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user\Desktop\mariSit\factory-tracker\"/>
    </mc:Choice>
  </mc:AlternateContent>
  <bookViews>
    <workbookView minimized="1" xWindow="0" yWindow="0" windowWidth="23040" windowHeight="9084"/>
  </bookViews>
  <sheets>
    <sheet name="Sayfa4" sheetId="4" r:id="rId1"/>
    <sheet name="Sayfa6" sheetId="3" r:id="rId2"/>
    <sheet name="DIŞARDAN ALDIĞIMIZ ÜRÜNLER" sheetId="5" r:id="rId3"/>
    <sheet name="Mamüller" sheetId="2" state="hidden" r:id="rId4"/>
    <sheet name="Sayfa1" sheetId="1" state="hidden" r:id="rId5"/>
  </sheets>
  <externalReferences>
    <externalReference r:id="rId6"/>
  </externalReferences>
  <definedNames>
    <definedName name="_xlnm._FilterDatabase" localSheetId="2" hidden="1">'DIŞARDAN ALDIĞIMIZ ÜRÜNLER'!$B$2:$F$149</definedName>
    <definedName name="_xlnm._FilterDatabase" localSheetId="3" hidden="1">Mamüller!$A$2:$R$525</definedName>
    <definedName name="_xlnm._FilterDatabase" localSheetId="1" hidden="1">Sayfa6!$A$1:$P$60</definedName>
    <definedName name="MAMUL">OFFSET([1]Sayfa2!$E$1,0,0,COUNTIF([1]Sayfa2!$E$1:$E$522,"?*"),1)</definedName>
    <definedName name="RESİM">INDEX('[1]Parça Raporu'!$E$2:$E$523,MATCH([1]ARAMA!$C$1,'[1]Parça Raporu'!$B$2:$B$523,0),1)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xmlns:xlwcv="http://schemas.microsoft.com/office/spreadsheetml/2024/workbookCompatibilityVersion" uri="{D14903EA-33C4-47F7-8F05-3474C54BE107}">
      <xlwcv:version setVersion="1"/>
    </ext>
  </extLst>
</workbook>
</file>

<file path=xl/comments1.xml><?xml version="1.0" encoding="utf-8"?>
<comments xmlns="http://schemas.openxmlformats.org/spreadsheetml/2006/main">
  <authors>
    <author>Yazar</author>
    <author>Betül Moran</author>
  </authors>
  <commentList>
    <comment ref="E2" authorId="0" shapeId="0">
      <text>
        <r>
          <rPr>
            <b/>
            <sz val="9"/>
            <color indexed="81"/>
            <rFont val="Tahoma"/>
            <family val="2"/>
            <charset val="162"/>
          </rPr>
          <t>Yazar:</t>
        </r>
        <r>
          <rPr>
            <sz val="9"/>
            <color indexed="81"/>
            <rFont val="Tahoma"/>
            <family val="2"/>
            <charset val="162"/>
          </rPr>
          <t xml:space="preserve">
Birim Hassasiyeti
AD 0 önerilir.
KG, MT birimlere 2 önerilir.
Örnek: 4,67 (2 hassasiyetlidir)</t>
        </r>
      </text>
    </comment>
    <comment ref="I2" authorId="0" shapeId="0">
      <text>
        <r>
          <rPr>
            <b/>
            <sz val="9"/>
            <color indexed="81"/>
            <rFont val="Tahoma"/>
            <family val="2"/>
            <charset val="162"/>
          </rPr>
          <t>Yazar:</t>
        </r>
        <r>
          <rPr>
            <sz val="9"/>
            <color indexed="81"/>
            <rFont val="Tahoma"/>
            <family val="2"/>
            <charset val="162"/>
          </rPr>
          <t xml:space="preserve">
Stok satınalınacak ise S
Üretilecek ise U</t>
        </r>
      </text>
    </comment>
    <comment ref="J2" authorId="1" shapeId="0">
      <text>
        <r>
          <rPr>
            <b/>
            <sz val="9"/>
            <color indexed="81"/>
            <rFont val="Tahoma"/>
            <family val="2"/>
            <charset val="162"/>
          </rPr>
          <t>Betül Moran:</t>
        </r>
        <r>
          <rPr>
            <sz val="9"/>
            <color indexed="81"/>
            <rFont val="Tahoma"/>
            <family val="2"/>
            <charset val="162"/>
          </rPr>
          <t xml:space="preserve">
Stok Grupları sheet'ini güncelledikten sonra hücrede seçim yapabilirsiniz.</t>
        </r>
      </text>
    </comment>
    <comment ref="K2" authorId="0" shapeId="0">
      <text>
        <r>
          <rPr>
            <b/>
            <sz val="9"/>
            <color indexed="81"/>
            <rFont val="Tahoma"/>
            <family val="2"/>
            <charset val="162"/>
          </rPr>
          <t>Yazar:</t>
        </r>
        <r>
          <rPr>
            <sz val="9"/>
            <color indexed="81"/>
            <rFont val="Tahoma"/>
            <family val="2"/>
            <charset val="162"/>
          </rPr>
          <t xml:space="preserve">
Stok Grupları sheet'inden grup kodlarınıza ulaşabilirsiniz.
</t>
        </r>
      </text>
    </comment>
    <comment ref="M2" authorId="0" shapeId="0">
      <text>
        <r>
          <rPr>
            <b/>
            <sz val="9"/>
            <color indexed="81"/>
            <rFont val="Tahoma"/>
            <family val="2"/>
            <charset val="162"/>
          </rPr>
          <t>Yazar:</t>
        </r>
        <r>
          <rPr>
            <sz val="9"/>
            <color indexed="81"/>
            <rFont val="Tahoma"/>
            <family val="2"/>
            <charset val="162"/>
          </rPr>
          <t xml:space="preserve">
Satınalınacak ürünlerde "G" Gerçek Miktar
Üretilecek ürünlerde "S" 
Siparişe Özel seçilmelidir.</t>
        </r>
      </text>
    </comment>
  </commentList>
</comments>
</file>

<file path=xl/sharedStrings.xml><?xml version="1.0" encoding="utf-8"?>
<sst xmlns="http://schemas.openxmlformats.org/spreadsheetml/2006/main" count="16372" uniqueCount="1931">
  <si>
    <t>smskod</t>
  </si>
  <si>
    <t>smsadi</t>
  </si>
  <si>
    <t>smsbr1</t>
  </si>
  <si>
    <t>smshas</t>
  </si>
  <si>
    <t>smsnit</t>
  </si>
  <si>
    <t>smskdv</t>
  </si>
  <si>
    <t>smsyik</t>
  </si>
  <si>
    <t>smsusf</t>
  </si>
  <si>
    <t>smsgrp</t>
  </si>
  <si>
    <t>smsakf</t>
  </si>
  <si>
    <t>smspmd</t>
  </si>
  <si>
    <t>Stok Kodu</t>
  </si>
  <si>
    <t>Stok Adı</t>
  </si>
  <si>
    <t>Satış Şablonu Kodu</t>
  </si>
  <si>
    <t>Birim</t>
  </si>
  <si>
    <t>Hassasiyet</t>
  </si>
  <si>
    <t>İzlenebilirlik (Y,Yok,P,Parti,K,Komple)</t>
  </si>
  <si>
    <t>KDV</t>
  </si>
  <si>
    <t>Tedarik Şekli (B,İthal,A,Yerli)</t>
  </si>
  <si>
    <t>Stok (U,Üret / S,Satınal)</t>
  </si>
  <si>
    <t>Stok Grubu Adı</t>
  </si>
  <si>
    <t>Stok Grubu Kodu</t>
  </si>
  <si>
    <t>Stok Durumu (A,Açık / K,Kapalı)</t>
  </si>
  <si>
    <t>MİP Parti Şekli (S, Siparişe Özel / G,Gerçek Miktar)</t>
  </si>
  <si>
    <t>SU010-MKM</t>
  </si>
  <si>
    <t>SUMBA MAKAM KOLTUĞU</t>
  </si>
  <si>
    <t>AD</t>
  </si>
  <si>
    <t>K</t>
  </si>
  <si>
    <t>U</t>
  </si>
  <si>
    <t>MAKAM</t>
  </si>
  <si>
    <t>01</t>
  </si>
  <si>
    <t>S</t>
  </si>
  <si>
    <t>MİSAFİR</t>
  </si>
  <si>
    <t>MI</t>
  </si>
  <si>
    <t>JV100-MKM</t>
  </si>
  <si>
    <t>JAVA MAMAK KOLTUĞU</t>
  </si>
  <si>
    <t>MİSAFİR U AYAK</t>
  </si>
  <si>
    <t>MIU</t>
  </si>
  <si>
    <t>MD450-MKM</t>
  </si>
  <si>
    <t>MODE MAMAK KOLTUĞU</t>
  </si>
  <si>
    <t>TEKLİ</t>
  </si>
  <si>
    <t>TEK</t>
  </si>
  <si>
    <t>LZ110-MKM</t>
  </si>
  <si>
    <t>LiZBON MAKAM KOLTUĞU</t>
  </si>
  <si>
    <t>İKİLİ</t>
  </si>
  <si>
    <t>2LI</t>
  </si>
  <si>
    <t>MR100-MKM</t>
  </si>
  <si>
    <t>MADRiD MAKAM KOLTUĞU</t>
  </si>
  <si>
    <t>ÜÇLÜ</t>
  </si>
  <si>
    <t>3LU</t>
  </si>
  <si>
    <t>BRT001-MKM</t>
  </si>
  <si>
    <t>BARTRA MAKAM KOLTUĞU</t>
  </si>
  <si>
    <t>DS</t>
  </si>
  <si>
    <t>DÖKME SÜNGER</t>
  </si>
  <si>
    <t>BRT002-SEF</t>
  </si>
  <si>
    <t>BARTRA ŞEF KOLTUĞU</t>
  </si>
  <si>
    <t>ŞEF</t>
  </si>
  <si>
    <t>02</t>
  </si>
  <si>
    <t>Z KOL</t>
  </si>
  <si>
    <t>ZİRVE KOL</t>
  </si>
  <si>
    <t>BRT003-MIS</t>
  </si>
  <si>
    <t>BARTRA MİSAFİR KOLTUĞU</t>
  </si>
  <si>
    <t>03</t>
  </si>
  <si>
    <t>NKK</t>
  </si>
  <si>
    <t>NİKELAJ KOL</t>
  </si>
  <si>
    <t>RGN001-MKM</t>
  </si>
  <si>
    <t>REGNO MAKAM KOLTUĞU</t>
  </si>
  <si>
    <t>PK</t>
  </si>
  <si>
    <t>PLASTİK KOL</t>
  </si>
  <si>
    <t>RGN002-SEF</t>
  </si>
  <si>
    <t>REGNO ŞEF KOLTUĞU</t>
  </si>
  <si>
    <t>KSM</t>
  </si>
  <si>
    <t>KESME SÜNGER</t>
  </si>
  <si>
    <t>RGN003-MIS</t>
  </si>
  <si>
    <t>REGNO MİSAFİR KOLTUĞU</t>
  </si>
  <si>
    <t>PA</t>
  </si>
  <si>
    <t>PLASTİL AYAK</t>
  </si>
  <si>
    <t>SFR001-MKM</t>
  </si>
  <si>
    <t>SAFİR MAKAM KOLTUĞU</t>
  </si>
  <si>
    <t>NKA</t>
  </si>
  <si>
    <t>NİKELAJ AYAK</t>
  </si>
  <si>
    <t>SFR002-SEF</t>
  </si>
  <si>
    <t>SAFİR ŞEF KOLTUĞU</t>
  </si>
  <si>
    <t>ÇY</t>
  </si>
  <si>
    <t>ÇEK YAT</t>
  </si>
  <si>
    <t>SFR003-MIS</t>
  </si>
  <si>
    <t>SAFİR MİSAFİR KOLTUĞU</t>
  </si>
  <si>
    <t>TKR</t>
  </si>
  <si>
    <t>TEKERLEKLİ AYAK</t>
  </si>
  <si>
    <t>LOG001-MKM</t>
  </si>
  <si>
    <t>LOGO MAKAM KOLTUĞU</t>
  </si>
  <si>
    <t>AH</t>
  </si>
  <si>
    <t>AHŞAP AYAK</t>
  </si>
  <si>
    <t>LOG002-SEF</t>
  </si>
  <si>
    <t>LOGO ŞEF KOLTUĞU</t>
  </si>
  <si>
    <t>MT</t>
  </si>
  <si>
    <t>METAL AYAK</t>
  </si>
  <si>
    <t>LOG003-MIS</t>
  </si>
  <si>
    <t>LOGO MİSAFİR KOLTUĞU</t>
  </si>
  <si>
    <t>SNDLY</t>
  </si>
  <si>
    <t>SANDALYE</t>
  </si>
  <si>
    <t>PYR001-MKM</t>
  </si>
  <si>
    <t>PYRAMİD MAKAM KOLTUĞU</t>
  </si>
  <si>
    <t>LZ</t>
  </si>
  <si>
    <t>LAZER KOL</t>
  </si>
  <si>
    <t>PYR002-SEF</t>
  </si>
  <si>
    <t>PYRAMİD SEF KOLTUĞU</t>
  </si>
  <si>
    <t>TBR</t>
  </si>
  <si>
    <t>TABURE</t>
  </si>
  <si>
    <t>PYR003-MIS</t>
  </si>
  <si>
    <t>PYRAMİD MİSAFİR KOLTUĞU</t>
  </si>
  <si>
    <t>CM</t>
  </si>
  <si>
    <t>ÇEMBERLİ</t>
  </si>
  <si>
    <t>FLT001-MKM</t>
  </si>
  <si>
    <t>FLAT MAKAM KOLTUĞU</t>
  </si>
  <si>
    <t>ANT</t>
  </si>
  <si>
    <t>ANTENLİ AYAK</t>
  </si>
  <si>
    <t>FLT002-SEF</t>
  </si>
  <si>
    <t>FLAT SEF KOLTUĞU</t>
  </si>
  <si>
    <t>KARE</t>
  </si>
  <si>
    <t>FLT003-MIS</t>
  </si>
  <si>
    <t>FLAT MİSAFİR KOLTUĞU</t>
  </si>
  <si>
    <t>KNFRNS</t>
  </si>
  <si>
    <t>KONFERANS</t>
  </si>
  <si>
    <t>LTZ001-MKM</t>
  </si>
  <si>
    <t>LUTZ MAKAM KOLTUĞU</t>
  </si>
  <si>
    <t>MEL</t>
  </si>
  <si>
    <t>MELAMIN</t>
  </si>
  <si>
    <t>LTZ002-SEF</t>
  </si>
  <si>
    <t>LUTZ ŞEF KOLTUĞU</t>
  </si>
  <si>
    <t>WER</t>
  </si>
  <si>
    <t>WERZALIT</t>
  </si>
  <si>
    <t>LTZ003-MIS</t>
  </si>
  <si>
    <t>LUTZ MİSAFİR KOLTUĞU</t>
  </si>
  <si>
    <t>BRBR</t>
  </si>
  <si>
    <t>BERBER</t>
  </si>
  <si>
    <t>TRP001-MKM</t>
  </si>
  <si>
    <t>TRAP MAKAM KOLTUĞU</t>
  </si>
  <si>
    <t>TRP002-SEF</t>
  </si>
  <si>
    <t>TRAP SEF KOLTUĞU</t>
  </si>
  <si>
    <t>TRP003-MIS</t>
  </si>
  <si>
    <t>TRAP MİSAFİR KOLTUĞU</t>
  </si>
  <si>
    <t>CLY001-MKM</t>
  </si>
  <si>
    <t>CLYTON MAKAM KOLTUĞU</t>
  </si>
  <si>
    <t>CLY002-SEF</t>
  </si>
  <si>
    <t>CLYTON SEF KOLTUĞU</t>
  </si>
  <si>
    <t>CLY003-MIS</t>
  </si>
  <si>
    <t>CLYTON MİSAFİR KOLTUĞU</t>
  </si>
  <si>
    <t>ZNT3125-MKM</t>
  </si>
  <si>
    <t>ZENİTH MAKAM KOLTUĞU</t>
  </si>
  <si>
    <t>ZNT3126-SEF</t>
  </si>
  <si>
    <t>ZENİTH ŞEF KOLTUĞU</t>
  </si>
  <si>
    <t>ZNT3127-MIS</t>
  </si>
  <si>
    <t>ZENİTH MİSAFİR KOLTUĞU</t>
  </si>
  <si>
    <t>ZNT3128-MISU</t>
  </si>
  <si>
    <t>ZENİTH MİSAFİR KOLTUĞU U AYAK</t>
  </si>
  <si>
    <t>RBY001-MKM</t>
  </si>
  <si>
    <t>RUBY MAKAM KOLTUĞU</t>
  </si>
  <si>
    <t>RBY002-SEF</t>
  </si>
  <si>
    <t>RUBY ŞEF KOLTUĞU</t>
  </si>
  <si>
    <t>RBY003-MIS</t>
  </si>
  <si>
    <t>RUBY MİSAFİR KOLTUĞU</t>
  </si>
  <si>
    <t>EX3830-MKM</t>
  </si>
  <si>
    <t>EXPERİA MAKAM KOLTUĞU</t>
  </si>
  <si>
    <t>EX3831-SEF</t>
  </si>
  <si>
    <t>EXPERİA ŞEF KOLTUĞU</t>
  </si>
  <si>
    <t>EX3832-MIS</t>
  </si>
  <si>
    <t>EXPERİA MİSAFİR KOLTUĞU</t>
  </si>
  <si>
    <t>EX3833-MISU</t>
  </si>
  <si>
    <t>EXPERİA MİSAFİR KOLTUĞU U AYAK</t>
  </si>
  <si>
    <t>KIM3730-MKM</t>
  </si>
  <si>
    <t>KİMERA MAKAM KOLTUĞU</t>
  </si>
  <si>
    <t>KIM3731-SEF</t>
  </si>
  <si>
    <t>KİMERA ŞEF KOLTUĞU</t>
  </si>
  <si>
    <t>KIM3732-MIS</t>
  </si>
  <si>
    <t>KİMERA MİSAFİR KOLTUĞU</t>
  </si>
  <si>
    <t>KIM3733-MISU</t>
  </si>
  <si>
    <t>KİMERA MİSAFİR KOLTUĞU U AYAK</t>
  </si>
  <si>
    <t>VER3020-MKM</t>
  </si>
  <si>
    <t>VERSA MAKAM KOLTUĞU</t>
  </si>
  <si>
    <t>VER3021-SEF</t>
  </si>
  <si>
    <t>VERSA ŞEF KOLTUĞU</t>
  </si>
  <si>
    <t>VER3022-MIS</t>
  </si>
  <si>
    <t>VERSA MİSAFİR KOLTUĞU</t>
  </si>
  <si>
    <t>VER3023-MISU</t>
  </si>
  <si>
    <t>VERSA MİSAFİR KOLTUĞU U AYAK</t>
  </si>
  <si>
    <t>VER3010-MKMLZ</t>
  </si>
  <si>
    <t>VERSA MAKAM KOLTUĞU LAZER KOL</t>
  </si>
  <si>
    <t>VER3011-SEFLZ</t>
  </si>
  <si>
    <t>VERSA ŞEF KOLTUĞU LAZER KOL</t>
  </si>
  <si>
    <t>VER3012-MISLZ</t>
  </si>
  <si>
    <t>VERSA MİSAFİR KOLTUĞU LAZER KOL</t>
  </si>
  <si>
    <t>VER3013-MISULZ</t>
  </si>
  <si>
    <t>VERSA MİSAFİR KOLTUĞU U AYAK LAZER KOL</t>
  </si>
  <si>
    <t>CYR3810-MKM</t>
  </si>
  <si>
    <t>CYBORG MAKAM KOLTUĞU</t>
  </si>
  <si>
    <t>CYR3811-SEF</t>
  </si>
  <si>
    <t>CYBORG ŞEF KOLTUĞU</t>
  </si>
  <si>
    <t>CYR3812-MIS</t>
  </si>
  <si>
    <t>CYBORG MİSAFİR KOLTUĞU</t>
  </si>
  <si>
    <t>CYR3813-MISU</t>
  </si>
  <si>
    <t>CYBORG MİSAFİR KOLTUĞU U AYAK</t>
  </si>
  <si>
    <t>SQU3930-MKM</t>
  </si>
  <si>
    <t>SQUARE MAKAM KOLTUĞU</t>
  </si>
  <si>
    <t>SQU3931-SEF</t>
  </si>
  <si>
    <t>SQUARE ŞEF KOLTUĞU</t>
  </si>
  <si>
    <t>SQU3932-MIS</t>
  </si>
  <si>
    <t>SQUARE MİSAFİR KOLTUĞU</t>
  </si>
  <si>
    <t>SQU3933-MISU</t>
  </si>
  <si>
    <t>SQUARE MİSAFİR KOLTUĞU U AYAK</t>
  </si>
  <si>
    <t>POI1720-MKM</t>
  </si>
  <si>
    <t>POİNTEX MAKAM KOLTUĞU</t>
  </si>
  <si>
    <t>POI1721-SEF</t>
  </si>
  <si>
    <t>POİNTEX ŞEF KOLTUĞU</t>
  </si>
  <si>
    <t>POI1722-MIS</t>
  </si>
  <si>
    <t>POİNTEX MİSAFİR KOLTUĞU</t>
  </si>
  <si>
    <t>NER2730-MKM</t>
  </si>
  <si>
    <t>NERON MAKAM KOLTUĞU</t>
  </si>
  <si>
    <t>NER2731-SEF</t>
  </si>
  <si>
    <t>NERON ŞEF KOLTUĞU</t>
  </si>
  <si>
    <t>NER2732-MIS</t>
  </si>
  <si>
    <t>NERON MİSAFİR KOLTUĞU</t>
  </si>
  <si>
    <t>NER2733-MISU</t>
  </si>
  <si>
    <t>NERON MİSAFİR KOLTUĞU U AYAK</t>
  </si>
  <si>
    <t>BLN146-MKM</t>
  </si>
  <si>
    <t>BELEN MAKAM KOLTUĞU</t>
  </si>
  <si>
    <t>BLN142-SEF</t>
  </si>
  <si>
    <t>BELEN ŞEF KOLTUĞU</t>
  </si>
  <si>
    <t>BLN144-MIS</t>
  </si>
  <si>
    <t>BELEN MİSAFİR KOLTUĞU</t>
  </si>
  <si>
    <t>BLN145-MISU</t>
  </si>
  <si>
    <t>BELEN MİSAFİR KOLTUĞU U AYAK</t>
  </si>
  <si>
    <t>SNS1650-MKM</t>
  </si>
  <si>
    <t>SENS MAKAM KOLTUĞU</t>
  </si>
  <si>
    <t>SNS1651-SEF</t>
  </si>
  <si>
    <t>SENS ŞEF KOLTUĞU</t>
  </si>
  <si>
    <t>SNS1652-MIS</t>
  </si>
  <si>
    <t>SENS MİSAFİR KOLTUĞU</t>
  </si>
  <si>
    <t>SNS1653-MISU</t>
  </si>
  <si>
    <t>SENS MİSAFİR KOLTUĞU U AYAK</t>
  </si>
  <si>
    <t>REC1520-MKM</t>
  </si>
  <si>
    <t>RECENT MAKAM KOLTUĞU</t>
  </si>
  <si>
    <t>REC1521-SEF</t>
  </si>
  <si>
    <t>RECENT ŞEF KOLTUĞU</t>
  </si>
  <si>
    <t>REC1522-MIS</t>
  </si>
  <si>
    <t>RECENT MİSAFİR KOLTUĞU</t>
  </si>
  <si>
    <t>CAR1320-MKM</t>
  </si>
  <si>
    <t>CARRERA MAKAM KOLTUĞU</t>
  </si>
  <si>
    <t>CAR1321-SEF</t>
  </si>
  <si>
    <t>CARRERA ŞEF KOLTUĞU</t>
  </si>
  <si>
    <t>CAR1322-MIS</t>
  </si>
  <si>
    <t>CARRERA MİSAFİR KOLTUĞU</t>
  </si>
  <si>
    <t>CAR1120-MKM</t>
  </si>
  <si>
    <t>CARENS MAKAM KOLTUĞU</t>
  </si>
  <si>
    <t>CAR1121-SEF</t>
  </si>
  <si>
    <t>CARENS ŞEF KOLTUĞU</t>
  </si>
  <si>
    <t>CAR1122-MIS</t>
  </si>
  <si>
    <t>CARENS MİSAFİR KOLTUĞU</t>
  </si>
  <si>
    <t>CPR3320-MKM</t>
  </si>
  <si>
    <t>CAPRİCE MAKAM KOLTUĞU</t>
  </si>
  <si>
    <t>CPR3321-SEF</t>
  </si>
  <si>
    <t>CAPRİCE ŞEF KOLTUĞU</t>
  </si>
  <si>
    <t>CPR3322-MIS</t>
  </si>
  <si>
    <t>CAPRİCE MİSAFİR KOLTUĞU</t>
  </si>
  <si>
    <t>NOV2120-MKM</t>
  </si>
  <si>
    <t>NOVEL MAKAM KOLTUĞU</t>
  </si>
  <si>
    <t>NOV2121-SEF</t>
  </si>
  <si>
    <t>NOVEL ŞEF KOLTUĞU</t>
  </si>
  <si>
    <t>NOV2122-MIS</t>
  </si>
  <si>
    <t>NOVEL MİSAFİR KOLTUĞU</t>
  </si>
  <si>
    <t>VIS1220-MKM</t>
  </si>
  <si>
    <t>VİSİON MAKAM KOLTUĞU</t>
  </si>
  <si>
    <t>VIS1221-SEF</t>
  </si>
  <si>
    <t>VİSİON ŞEF KOLTUĞU</t>
  </si>
  <si>
    <t>VIS1222-MIS</t>
  </si>
  <si>
    <t>VİSİON MİSAFİR KOLTUĞU</t>
  </si>
  <si>
    <t>SVR1870-MKM</t>
  </si>
  <si>
    <t>SOVRANO MAKAM KOLTUĞU</t>
  </si>
  <si>
    <t>SVR1871-SEF</t>
  </si>
  <si>
    <t>SOVRANO ŞEF KOLTUĞU</t>
  </si>
  <si>
    <t>SVR1872-MIS</t>
  </si>
  <si>
    <t>SOVRANO MİSAFİR KOLTUĞU</t>
  </si>
  <si>
    <t>SVR1873-MISU</t>
  </si>
  <si>
    <t>SOVRANO MİSAFİR KOLTUĞU U AYAK</t>
  </si>
  <si>
    <t>CLV1270-MKM</t>
  </si>
  <si>
    <t>CALVİN MAKAM KOLTUĞU</t>
  </si>
  <si>
    <t>CLV1271-SEF</t>
  </si>
  <si>
    <t>CALVİN ŞEF KOLTUĞU</t>
  </si>
  <si>
    <t>CLV1272-MIS</t>
  </si>
  <si>
    <t>CALVİN MİSAFİR KOLTUĞU</t>
  </si>
  <si>
    <t>CLV1273-MISU</t>
  </si>
  <si>
    <t>CALVİN MİSAFİR KOLTUĞU U AYAK</t>
  </si>
  <si>
    <t>LEN1320-MKM</t>
  </si>
  <si>
    <t>LENUX MAKAM KOLTUĞU</t>
  </si>
  <si>
    <t>LEN1321-SEF</t>
  </si>
  <si>
    <t>LENUX ŞEF KOLTUĞU</t>
  </si>
  <si>
    <t>LEN1322-MIS</t>
  </si>
  <si>
    <t>LENUX MİSAFİR KOLTUĞU</t>
  </si>
  <si>
    <t>LRN1460-MKM</t>
  </si>
  <si>
    <t>LORENZA MAKAM KOLTUĞU</t>
  </si>
  <si>
    <t>LRN1461-SEF</t>
  </si>
  <si>
    <t>LORENZA ŞEF KOLTUĞU</t>
  </si>
  <si>
    <t>LRN1462-MIS</t>
  </si>
  <si>
    <t>LORENZA MİSAFİR KOLTUĞU</t>
  </si>
  <si>
    <t>CBR1170-MKM</t>
  </si>
  <si>
    <t>CABRİO MAKAM KOLTUĞU</t>
  </si>
  <si>
    <t>CBR1171-SEF</t>
  </si>
  <si>
    <t>CABRİO ŞEF KOLTUĞU</t>
  </si>
  <si>
    <t>CBR1172-MIS</t>
  </si>
  <si>
    <t>CABRİO MİSAFİR KOLTUĞU</t>
  </si>
  <si>
    <t>CBR1173-MISU</t>
  </si>
  <si>
    <t>CABRİO MİSAFİR KOLTUĞU U AYAK</t>
  </si>
  <si>
    <t>ZU4520-MKM</t>
  </si>
  <si>
    <t>ZEUGMA MAKAM KOLTUĞU</t>
  </si>
  <si>
    <t>ZU4521-SEF</t>
  </si>
  <si>
    <t>ZEUGMA ŞEF KOLTUĞU</t>
  </si>
  <si>
    <t>ZU4522-MIS</t>
  </si>
  <si>
    <t>ZEUGMA MİSAFİR KOLTUĞU</t>
  </si>
  <si>
    <t>FC333-MKM</t>
  </si>
  <si>
    <t>FALCON MAKAM KOLTUĞU</t>
  </si>
  <si>
    <t>FC338-SEF</t>
  </si>
  <si>
    <t>FALCON ŞEF KOLTUĞU</t>
  </si>
  <si>
    <t>FC335-MIS</t>
  </si>
  <si>
    <t>FALCON MİSAFİR KOLTUĞU</t>
  </si>
  <si>
    <t>AV3030-MKM</t>
  </si>
  <si>
    <t>AVANOS MAKAM KOLTUĞU</t>
  </si>
  <si>
    <t>AV3031-SEF</t>
  </si>
  <si>
    <t>AVANOS ŞEF KOLTUĞU</t>
  </si>
  <si>
    <t>AV3032-MIS</t>
  </si>
  <si>
    <t>AVANOS MİSAFİR KOLTUĞU</t>
  </si>
  <si>
    <t>AV3033-MISU</t>
  </si>
  <si>
    <t>AVANOS MİSAFİR KOLTUĞU U AYAK</t>
  </si>
  <si>
    <t>RAIN3370-MKM</t>
  </si>
  <si>
    <t>RAİNBOW MAKAM KOLTUĞU</t>
  </si>
  <si>
    <t>RAIN3371-SEF</t>
  </si>
  <si>
    <t>RAİNBOW ŞEF KOLTUĞU</t>
  </si>
  <si>
    <t>RAIN3372-MIS</t>
  </si>
  <si>
    <t>RAİNBOW MİSAFİR KOLTUĞU</t>
  </si>
  <si>
    <t>RAIN3373-MISU</t>
  </si>
  <si>
    <t>RAİNBOW MİSAFİR KOLTUĞU U AYAK</t>
  </si>
  <si>
    <t>DIA2920-MKM</t>
  </si>
  <si>
    <t>DİAMOND MAKAM KOLTUĞU</t>
  </si>
  <si>
    <t>DIA2921-SEF</t>
  </si>
  <si>
    <t>DİAMOND ŞEF KOLTUĞU</t>
  </si>
  <si>
    <t>DIA2922-MIS</t>
  </si>
  <si>
    <t>DİAMOND MİSAFİR KOLTUĞU</t>
  </si>
  <si>
    <t>DIA2923-MISU</t>
  </si>
  <si>
    <t>DİAMOND MİSAFİR KOLTUĞU U AYAK</t>
  </si>
  <si>
    <t>PS440-MKM</t>
  </si>
  <si>
    <t>PRESTO MAKAM KOLTUĞU</t>
  </si>
  <si>
    <t>PS444-SEF</t>
  </si>
  <si>
    <t>PRESTO SEF KOLTUĞU</t>
  </si>
  <si>
    <t>PS442-MIS</t>
  </si>
  <si>
    <t>PRESTO MİSAFİR KOLTUĞU</t>
  </si>
  <si>
    <t>PN400-MKM</t>
  </si>
  <si>
    <t>UPON MAKAM KOLTUĞU</t>
  </si>
  <si>
    <t>PN404-SEF</t>
  </si>
  <si>
    <t>UPON ŞEF KOLTUĞU</t>
  </si>
  <si>
    <t>PN402-MIS</t>
  </si>
  <si>
    <t>UPON MİSAFİR KOLTUĞU</t>
  </si>
  <si>
    <t>KR1440-MKMAK</t>
  </si>
  <si>
    <t>KARİNA MAKAM KOLTUĞU AHŞAP KOL</t>
  </si>
  <si>
    <t>KR1445-SEFAK</t>
  </si>
  <si>
    <t>KARİNA ŞEF KOLTUĞU AHŞAP KOL</t>
  </si>
  <si>
    <t>KR1443-MISAK</t>
  </si>
  <si>
    <t>KARİNA MİSAFİR KOLTUĞU AHŞAP KOL</t>
  </si>
  <si>
    <t>KR1450-MKMNK</t>
  </si>
  <si>
    <t>KARİNA MAKAM KOLTUĞU NİKELAJ KOL</t>
  </si>
  <si>
    <t>KR1460-SEFNK</t>
  </si>
  <si>
    <t>KARİNA ŞEF KOLTUĞU NİKELAJ KOL</t>
  </si>
  <si>
    <t>KR1453-MISNK</t>
  </si>
  <si>
    <t>KARİNA MİSAFİR KOLTUĞU NİKELAJ KOL</t>
  </si>
  <si>
    <t>KR1455-MISNKU</t>
  </si>
  <si>
    <t>KARİNA MİSAFİR KOLTUĞU NİKELAJ KOL U AYAK</t>
  </si>
  <si>
    <t>TIE3510-MKM</t>
  </si>
  <si>
    <t>TİERRA MAKAM KOLTUĞU</t>
  </si>
  <si>
    <t>TIE3511-SEF</t>
  </si>
  <si>
    <t>TİERRA ŞEF KOLTUĞU</t>
  </si>
  <si>
    <t>TIE3512-MIS</t>
  </si>
  <si>
    <t>TİERRA MİSAFİR KOLTUĞU</t>
  </si>
  <si>
    <t>TIE3513-MISU</t>
  </si>
  <si>
    <t>TİERRA MİSAFİR KOLTUĞU U AYAK</t>
  </si>
  <si>
    <t>RTR3610-MKM</t>
  </si>
  <si>
    <t>RETRO MAKAM KOLTUĞU</t>
  </si>
  <si>
    <t>RTR3611-SEF</t>
  </si>
  <si>
    <t>RETRO ŞEF KOLTUĞU</t>
  </si>
  <si>
    <t>RTR3612-MIS</t>
  </si>
  <si>
    <t>RETRO MİSAFİR KOLTUĞU</t>
  </si>
  <si>
    <t>RTR3613-MISU</t>
  </si>
  <si>
    <t>RETRO MİSAFİR KOLTUĞU U AYAK</t>
  </si>
  <si>
    <t>TR580-MKM</t>
  </si>
  <si>
    <t>TRULA MAKAM KOLTUĞU</t>
  </si>
  <si>
    <t>TR586-SEF</t>
  </si>
  <si>
    <t>TRULA ŞEF KOLTUĞU</t>
  </si>
  <si>
    <t>TR582-MIS</t>
  </si>
  <si>
    <t>TRULA MİSAFİR KOLTUĞU</t>
  </si>
  <si>
    <t>TR584-MISU</t>
  </si>
  <si>
    <t>TRULA MİSAFİR KOLTUĞU U AYAK</t>
  </si>
  <si>
    <t>FEL4010-MKM</t>
  </si>
  <si>
    <t>FENLOT MAKAM KOLTUĞU</t>
  </si>
  <si>
    <t>FEL4011-SEF</t>
  </si>
  <si>
    <t>FENLOT ŞEF KOLTUĞU</t>
  </si>
  <si>
    <t>FEL4012-MIS</t>
  </si>
  <si>
    <t>FENLOT MİSAFİR KOLTUĞU</t>
  </si>
  <si>
    <t>FEL4013-MISU</t>
  </si>
  <si>
    <t>FENLOT MİSAFİR KOLTUĞU U AYAK</t>
  </si>
  <si>
    <t>PFF4310-MKM</t>
  </si>
  <si>
    <t>PUFFY MAKAM KOLTUĞU</t>
  </si>
  <si>
    <t>PFF4311-SEF</t>
  </si>
  <si>
    <t>PUFFY ŞEF KOLTUĞU</t>
  </si>
  <si>
    <t>PFF4312-MIS</t>
  </si>
  <si>
    <t>PUFFY MİSAFİR KOLTUĞU</t>
  </si>
  <si>
    <t>PFF4313-MISU</t>
  </si>
  <si>
    <t>PUFFY MİSAFİR KOLTUĞU U AYAK</t>
  </si>
  <si>
    <t>PFF4314-2Lİ</t>
  </si>
  <si>
    <t>PUFFY 2Lİ KOLTUK</t>
  </si>
  <si>
    <t>NST3710-MKM</t>
  </si>
  <si>
    <t>NESTON MAKAM KOLTUĞU</t>
  </si>
  <si>
    <t>NST3711-SEF</t>
  </si>
  <si>
    <t>NESTON ŞEF KOLTUĞU</t>
  </si>
  <si>
    <t>NST3712-MIS</t>
  </si>
  <si>
    <t>NESTON MİSAFİR KOLTUĞU</t>
  </si>
  <si>
    <t>NST3713-MISU</t>
  </si>
  <si>
    <t>NESTON MİSAFİR KOLTUĞU U AYAK</t>
  </si>
  <si>
    <t>SMR300-MKMEKO</t>
  </si>
  <si>
    <t>SMART MAKAM KOLTUĞU</t>
  </si>
  <si>
    <t xml:space="preserve">EKONOMİK </t>
  </si>
  <si>
    <t>04</t>
  </si>
  <si>
    <t>SMR301-SEFEKO</t>
  </si>
  <si>
    <t>SMART ŞEF KOLTUĞU</t>
  </si>
  <si>
    <t>SMR302-MISEKO</t>
  </si>
  <si>
    <t>SMART MİSAFİR KOLTUĞU</t>
  </si>
  <si>
    <t>SMR303-MISUEKO</t>
  </si>
  <si>
    <t>SMART MİSAFİR KOLTUĞU U AYAK</t>
  </si>
  <si>
    <t>LY600-MKMEKO</t>
  </si>
  <si>
    <t>LAYER MAKAM KOLTUĞU</t>
  </si>
  <si>
    <t>LY610-SEFEKO</t>
  </si>
  <si>
    <t>LAYER ŞEF  KOLTUĞU</t>
  </si>
  <si>
    <t>LY611-MISEKO</t>
  </si>
  <si>
    <t>LAYER MİSAFİR KOLTUĞU</t>
  </si>
  <si>
    <t>LY612-MISUEKO</t>
  </si>
  <si>
    <t>LAYER MİSAFİR KOLTUĞU U AYAK</t>
  </si>
  <si>
    <t>AS500-MKMEKO</t>
  </si>
  <si>
    <t>ASİVA MAKAM KOLTUĞU</t>
  </si>
  <si>
    <t>AS550-SEFEKO</t>
  </si>
  <si>
    <t>ASİVA ŞEF KOLTUĞU</t>
  </si>
  <si>
    <t>AS555-MISEKO</t>
  </si>
  <si>
    <t>ASİVA MİSAFİR KOLTUĞU</t>
  </si>
  <si>
    <t>AS560-MISUEKO</t>
  </si>
  <si>
    <t>ASİVA MİSAFİR KOLTUĞU U AYAK</t>
  </si>
  <si>
    <t>LB130-MKMEKO</t>
  </si>
  <si>
    <t>LİBRA MAKAM KOLTUĞU</t>
  </si>
  <si>
    <t>LB131-SEFEKO</t>
  </si>
  <si>
    <t>LİBRA ŞEF KOLTUĞU</t>
  </si>
  <si>
    <t>LB132-MISEKO</t>
  </si>
  <si>
    <t>LİBRA MİSAFİR KOLTUĞU</t>
  </si>
  <si>
    <t>LB133-MISUEKO</t>
  </si>
  <si>
    <t>LİBRA MİSAFİR KOLTUĞU U AYAK</t>
  </si>
  <si>
    <t>DB200-MKMEKO</t>
  </si>
  <si>
    <t>DOBİ MAKAM KOLTUĞU</t>
  </si>
  <si>
    <t>DB210-SEFEKO</t>
  </si>
  <si>
    <t>DOBİ ŞEF KOLTUĞU</t>
  </si>
  <si>
    <t>DB220-MISEKO</t>
  </si>
  <si>
    <t>DOBİ MİSAFİR KOLTUĞU</t>
  </si>
  <si>
    <t>DB230-MISUEKO</t>
  </si>
  <si>
    <t>DOBİ MİSAFİR KOLTUĞU U AYAK</t>
  </si>
  <si>
    <t>KR600-MKMEKO</t>
  </si>
  <si>
    <t>KRAF MAKAM KOLTUĞU</t>
  </si>
  <si>
    <t>KR650-SEFEKO</t>
  </si>
  <si>
    <t>KRAF ŞEF KOLTUĞU</t>
  </si>
  <si>
    <t>KR660-MISEKO</t>
  </si>
  <si>
    <t>KRAF MİSAFİR KOLTUĞU</t>
  </si>
  <si>
    <t>KR670-MISUEKO</t>
  </si>
  <si>
    <t>KRAF MİSAFİR KOLTUĞU U AYAK</t>
  </si>
  <si>
    <t>VN1010-MKMEKO</t>
  </si>
  <si>
    <t>VENOM MAKAM KOLTUĞU</t>
  </si>
  <si>
    <t>VN1011-SEFEKO</t>
  </si>
  <si>
    <t>VENOM ŞEF KOLTUĞU</t>
  </si>
  <si>
    <t>VN1012-MISEKO</t>
  </si>
  <si>
    <t>VENOM MİSAFİR KOLTUĞU</t>
  </si>
  <si>
    <t>VN1013-MISUEKO</t>
  </si>
  <si>
    <t>VENOM MİSAFİR KOLTUĞU U AYAK</t>
  </si>
  <si>
    <t>BGA8050-MKMEKO</t>
  </si>
  <si>
    <t>BOGA MAKAM KOLTUĞU</t>
  </si>
  <si>
    <t>BGA8052-SEFEKO</t>
  </si>
  <si>
    <t>BOGA ŞEF KOLTUĞU</t>
  </si>
  <si>
    <t>BGA8054-MISEKO</t>
  </si>
  <si>
    <t>BOGA MİSAFİR KOLTUĞU</t>
  </si>
  <si>
    <t>BGA8056-MISUEKO</t>
  </si>
  <si>
    <t>BOGA MİSAFİR KOLTUĞU U AYAK</t>
  </si>
  <si>
    <t>LE8400-MKMEKO</t>
  </si>
  <si>
    <t>LEO MAKAM KOLTUĞU</t>
  </si>
  <si>
    <t>LE8401-SEFEKO</t>
  </si>
  <si>
    <t>LEO ŞEF KOLTUĞU</t>
  </si>
  <si>
    <t>LE8402-MISEKO</t>
  </si>
  <si>
    <t>LEO MİSAFİR KOLTUĞU</t>
  </si>
  <si>
    <t>LE8406-MISUEKO</t>
  </si>
  <si>
    <t>LEO MİSAFİR KOLTUĞU U AYAK</t>
  </si>
  <si>
    <t>TY115-MKMEKO</t>
  </si>
  <si>
    <t>TELY MAKAM KOLTUĞU</t>
  </si>
  <si>
    <t>TY112-SEFEKO</t>
  </si>
  <si>
    <t>TELY ŞEF KOLTUĞU</t>
  </si>
  <si>
    <t>TY113-MISEKO</t>
  </si>
  <si>
    <t>TELY MİSAFİR KOLTUĞU</t>
  </si>
  <si>
    <t>TY107-MISUEKO</t>
  </si>
  <si>
    <t>TELY MİSAFİR  KOLTUĞU U AYAK</t>
  </si>
  <si>
    <t>POL8200-MKMEKO</t>
  </si>
  <si>
    <t>POLO MAKAM KOLTUĞU</t>
  </si>
  <si>
    <t>POL8202-SEFEKO</t>
  </si>
  <si>
    <t>POLO ŞEF KOLTUĞU</t>
  </si>
  <si>
    <t>POL8204-MISEKO</t>
  </si>
  <si>
    <t>POLO MİSAFİR KOLTUĞU</t>
  </si>
  <si>
    <t>POL8206-MISUEKO</t>
  </si>
  <si>
    <t>POLO MİSAFİR KOLTUĞU U AYAK</t>
  </si>
  <si>
    <t>NOO8350-MKMEKO</t>
  </si>
  <si>
    <t>NOORD MAKAM KOLTUĞU</t>
  </si>
  <si>
    <t>NOO8352-SEFEKO</t>
  </si>
  <si>
    <t>NOORD ŞEF KOLTUĞU</t>
  </si>
  <si>
    <t>NOO8354-MISEKO</t>
  </si>
  <si>
    <t>NOORD MİSAFİR KOLTUĞU</t>
  </si>
  <si>
    <t>NOO8356-MISUEKO</t>
  </si>
  <si>
    <t>NOORD MİSAFİR KOLTUĞU U AYAK</t>
  </si>
  <si>
    <t>LM8550-SEFPAEKO</t>
  </si>
  <si>
    <t>LİMA ŞEF KOLTUĞU PLS AYAK</t>
  </si>
  <si>
    <t>LM8500-SEFNKAEKO</t>
  </si>
  <si>
    <t>LİMA ŞEF KOLTUĞU NK AYAK</t>
  </si>
  <si>
    <t>LM8505-MISEKO</t>
  </si>
  <si>
    <t>LİMA MİSAFİR KOLTUĞU</t>
  </si>
  <si>
    <t>BTT8002-SEFNKAEKO</t>
  </si>
  <si>
    <t>BETTA ŞEF KOLTUĞU NK  AYAK</t>
  </si>
  <si>
    <t>BTT8003-SEFPAEKO</t>
  </si>
  <si>
    <t>BETTA ŞEF KOLTUĞU PLS AYAK</t>
  </si>
  <si>
    <t>BTT8004-MISEKO</t>
  </si>
  <si>
    <t>BETTA MİSAFİR KOLTUĞU</t>
  </si>
  <si>
    <t>BTT8006-MISUEKO</t>
  </si>
  <si>
    <t>BETTA MİSAFİR KOLTUĞU U AYAK</t>
  </si>
  <si>
    <t>JZ8600-SEFNKAEKO</t>
  </si>
  <si>
    <t>JAZZ ŞEF KOLTUĞU NK AYAK</t>
  </si>
  <si>
    <t>JZ8653-SEFPAEKO</t>
  </si>
  <si>
    <t>JAZZ ŞEF KOLTUĞU PLS AYAK</t>
  </si>
  <si>
    <t>JZ8657-MISEKO</t>
  </si>
  <si>
    <t>JAZZ MİSAFİR KOLTUĞU</t>
  </si>
  <si>
    <t>JZ8604-MISUEKO</t>
  </si>
  <si>
    <t>JAZZ MİSAFİR KOLTUĞU U AYAK</t>
  </si>
  <si>
    <t>PLI2930-SEFNKAEKO</t>
  </si>
  <si>
    <t>POLİ ŞEF KOLTUĞU NK AYAK</t>
  </si>
  <si>
    <t>PLI2920-SEFPAEKO</t>
  </si>
  <si>
    <t>POLİ ŞEF KOLTUĞU PLS AYAK</t>
  </si>
  <si>
    <t>PLI2925-MISUEKO</t>
  </si>
  <si>
    <t>POLİ MİSAFİR KOLTUĞU U AYAK</t>
  </si>
  <si>
    <t>BG010-SEFNKAEKO</t>
  </si>
  <si>
    <t>BEGY ŞEF KOLTUĞU NK AYAK</t>
  </si>
  <si>
    <t>BGS020-SEFPAEKO</t>
  </si>
  <si>
    <t>BEGY ŞEF KOLTUĞU PLS AYAK</t>
  </si>
  <si>
    <t>PR300-SEFEKO</t>
  </si>
  <si>
    <t>PERA ŞEF KOLTUĞU</t>
  </si>
  <si>
    <t>PR301-MISEKO</t>
  </si>
  <si>
    <t>PERA MİSAFİR KOLTUĞU</t>
  </si>
  <si>
    <t>SL235-MKMEKO</t>
  </si>
  <si>
    <t>STELLA MAKAM KOLTUĞU</t>
  </si>
  <si>
    <t>SL239-SEFEKO</t>
  </si>
  <si>
    <t>STELLA ŞEF KOLTUĞU</t>
  </si>
  <si>
    <t>SL242-MISEKO</t>
  </si>
  <si>
    <t>STELLA MİSAFİR KOLTUĞU</t>
  </si>
  <si>
    <t>SL248-2LİEKO</t>
  </si>
  <si>
    <t>STELLA 2Lİ KOLTUK</t>
  </si>
  <si>
    <t>SL244-3LÜEKO</t>
  </si>
  <si>
    <t>STELLA 3LÜ KOLTUK</t>
  </si>
  <si>
    <t>ST3210-SEFEKO</t>
  </si>
  <si>
    <t>SEAT ŞEF KOLTUĞU</t>
  </si>
  <si>
    <t>ST3213-MISEKO</t>
  </si>
  <si>
    <t>SEAT MİSAFİR KOLTUĞU</t>
  </si>
  <si>
    <t>ST3215-2LİEKO</t>
  </si>
  <si>
    <t>SEAT 2Lİ KOLTUK</t>
  </si>
  <si>
    <t>SH310-SEFEKO</t>
  </si>
  <si>
    <t>SOHO ŞEF KOLTUĞU</t>
  </si>
  <si>
    <t>SH300-MISEKO</t>
  </si>
  <si>
    <t>SOHO MİSAFİR KOLTUĞU</t>
  </si>
  <si>
    <t>MZ2350-MKMNKKEKO</t>
  </si>
  <si>
    <t>PRESTİGE MAKAM KOLTUĞU NK KOL</t>
  </si>
  <si>
    <t>MZ2353-SEFNKKEKO</t>
  </si>
  <si>
    <t>PRESTİGE ŞEF KOLTUĞU NK KOL</t>
  </si>
  <si>
    <t>MZ2351-MISNKKEKO</t>
  </si>
  <si>
    <t>PRESTİGE MİSAFİR KOLTUĞU NK KOL</t>
  </si>
  <si>
    <t>MZ2352-MISUNKKEKO</t>
  </si>
  <si>
    <t>PRESTİGE MİSAFİR KOLTUĞU U AYAK NK KOL</t>
  </si>
  <si>
    <t>MZ2310-MKMPKEKO</t>
  </si>
  <si>
    <t>PRESTİGE MAKAM KOLTUĞU PLS KOL</t>
  </si>
  <si>
    <t>MZ2312-SEFPKEKO</t>
  </si>
  <si>
    <t>PRESTİGE ŞEF KOLTUĞU PLS KOL</t>
  </si>
  <si>
    <t>MZS2315-MISPKEKO</t>
  </si>
  <si>
    <t>PRESTİGE MİSAFİR KOLTUĞU PLS KOL</t>
  </si>
  <si>
    <t>MZ2315-MISUPKEKO</t>
  </si>
  <si>
    <t>PRESTİGE MİSAFİR KOLTUĞU PLS KOL U AYAK</t>
  </si>
  <si>
    <t>CZ280EKO-MKM</t>
  </si>
  <si>
    <t>CEZAR MAKAM KOLTUĞU</t>
  </si>
  <si>
    <t>CZ290-SEFEKO</t>
  </si>
  <si>
    <t>CEZAR ŞEF KOLTUĞU</t>
  </si>
  <si>
    <t>CZ283-MISEKO</t>
  </si>
  <si>
    <t>CEZAR MİSAFİR KOLTUĞU EKO</t>
  </si>
  <si>
    <t>CZ284-2LIEKO</t>
  </si>
  <si>
    <t>CEZAR 2Lİ EKO</t>
  </si>
  <si>
    <t>CZ287-3LUEKO</t>
  </si>
  <si>
    <t>CEZAR 3LÜ EKO</t>
  </si>
  <si>
    <t>EN1740-SEFEKO</t>
  </si>
  <si>
    <t>ELNORA ŞEF KOLTUĞU</t>
  </si>
  <si>
    <t>EN1748-MISEKO</t>
  </si>
  <si>
    <t>ELNORA MİSAFİR KOLTUĞU</t>
  </si>
  <si>
    <t>EN1743-MISUEKO</t>
  </si>
  <si>
    <t>ELNORA MİSAFİR KOLTUĞU U AYAK</t>
  </si>
  <si>
    <t>EN1750-2LIEKO</t>
  </si>
  <si>
    <t>ELNORA 2Lİ KOLTUK</t>
  </si>
  <si>
    <t>MS1550-SEFEKO</t>
  </si>
  <si>
    <t>LEGEND ŞEF KOLTUĞU</t>
  </si>
  <si>
    <t>MS1502-MISNKKEKO</t>
  </si>
  <si>
    <t>LEGEND MİSAFİR KOLTUĞU NK KOL</t>
  </si>
  <si>
    <t>MS1501-MISEKO</t>
  </si>
  <si>
    <t>LEGEND MİSAFİR KOLTUĞU</t>
  </si>
  <si>
    <t>MS1504-2LIEKO</t>
  </si>
  <si>
    <t>LEGEND 2Lİ KOLTUĞU</t>
  </si>
  <si>
    <t>MR1605-SEFEKO</t>
  </si>
  <si>
    <t>ZİRVE ŞEF KOLTUĞU</t>
  </si>
  <si>
    <t>MR1606-MISUEKO</t>
  </si>
  <si>
    <t>ZİRVE MİSAFİR KOLTUĞU U AYAK</t>
  </si>
  <si>
    <t>MR1650-SEFEKO</t>
  </si>
  <si>
    <t>ORİENT ŞEF KOLTUĞU</t>
  </si>
  <si>
    <t>MR1600-SEFZKEKO</t>
  </si>
  <si>
    <t>ORİENT ŞEF KOLTUĞU Z KOL</t>
  </si>
  <si>
    <t>MR1610-SEFZKDSEKO</t>
  </si>
  <si>
    <t>ORİENT ŞEF KOLTUĞU Z KOL D SÜNGER</t>
  </si>
  <si>
    <t>MV2000-ZKEKO</t>
  </si>
  <si>
    <t>VEGA SANDALYE ZK</t>
  </si>
  <si>
    <t>MV2011-WRZLTEKO</t>
  </si>
  <si>
    <t>VEGA SANDALYE WERZALIT</t>
  </si>
  <si>
    <t>MV2001-EKO</t>
  </si>
  <si>
    <t>VEGA SANDALYE</t>
  </si>
  <si>
    <t>MV2005-EKO</t>
  </si>
  <si>
    <t>VEGA SANDALYE YAZI TABLALI</t>
  </si>
  <si>
    <t>MV2010-EKO</t>
  </si>
  <si>
    <t>VEGA SANDALYE YAZI TABLALI SEPETLİ</t>
  </si>
  <si>
    <t>MV2013-EKO</t>
  </si>
  <si>
    <t>VEGA SANDALYE YAZI TABLALI WERZALIT</t>
  </si>
  <si>
    <t>MV2025-2LİEKO</t>
  </si>
  <si>
    <t>VEGA SANDALYE 2Lİ</t>
  </si>
  <si>
    <t>MV2035-3LÜEKO</t>
  </si>
  <si>
    <t>VEGA SANDALYE 3LÜ</t>
  </si>
  <si>
    <t>MV2030-2LİEKO</t>
  </si>
  <si>
    <t>VEGA SANDALYE 2Lİ SEHPALI</t>
  </si>
  <si>
    <t>MBA1630B-TBR</t>
  </si>
  <si>
    <t>BANCO TABURE</t>
  </si>
  <si>
    <t>MBA1616C-TBRCM</t>
  </si>
  <si>
    <t>BANCO TABURE ÇEMBERLİ</t>
  </si>
  <si>
    <t>MBA1630A-TBRNK</t>
  </si>
  <si>
    <t>BANCO TABURE NİKELAJ</t>
  </si>
  <si>
    <t>MBA1625-TBRANT</t>
  </si>
  <si>
    <t>BANCO TABURE ANTENLİ AYAK</t>
  </si>
  <si>
    <t>TB2309-TBRSRTSZCM</t>
  </si>
  <si>
    <t>BANCO TABURE SIRTSIZ ÇEMBERLİ AYAK</t>
  </si>
  <si>
    <t>TB2310-TBRSRTSZPA</t>
  </si>
  <si>
    <t>BANCO TABURE SIRTSIZ PLASTİK AYAK</t>
  </si>
  <si>
    <t>BMU103-3LU</t>
  </si>
  <si>
    <t>BAMBU 3LÜ KOLTUK</t>
  </si>
  <si>
    <t>OTURMA GRUBU</t>
  </si>
  <si>
    <t>05</t>
  </si>
  <si>
    <t>BMU101-TEKLİ</t>
  </si>
  <si>
    <t>BAMBU TEKLİ KOLTUK</t>
  </si>
  <si>
    <t>KNT103-3LU</t>
  </si>
  <si>
    <t>KENT 3LÜ KOLTUK</t>
  </si>
  <si>
    <t>KNT101-TEKLI</t>
  </si>
  <si>
    <t>KENT TEKLİ KOLTUK</t>
  </si>
  <si>
    <t>VNG103-TEKLİ</t>
  </si>
  <si>
    <t>VALENS 3LÜ KOLTUK</t>
  </si>
  <si>
    <t>VNG102-2Lİ</t>
  </si>
  <si>
    <t>VALENS TEKLI KOLTUK</t>
  </si>
  <si>
    <t>VNG101-3LÜ</t>
  </si>
  <si>
    <t>VENGE 3 LÜ KOLTUK</t>
  </si>
  <si>
    <t>VL2103-3LU</t>
  </si>
  <si>
    <t>VENGE 2 Lİ KOLTUK</t>
  </si>
  <si>
    <t>VL2101-TEKLI</t>
  </si>
  <si>
    <t>VENGE TEKLİ KOLTUK</t>
  </si>
  <si>
    <t>MS3401-3LU</t>
  </si>
  <si>
    <t>MUSE 3LÜ KOLTUK</t>
  </si>
  <si>
    <t>MS3430-TEKLI</t>
  </si>
  <si>
    <t>MUSE TEKLİ KOLTUK</t>
  </si>
  <si>
    <t>NB7403-3LU</t>
  </si>
  <si>
    <t>NEBULA 3LÜ KOLTUK</t>
  </si>
  <si>
    <t>NM7401-TEKLI</t>
  </si>
  <si>
    <t>NEBULA TEKLİ KOLTUK</t>
  </si>
  <si>
    <t>VIO6203-3LU</t>
  </si>
  <si>
    <t>VIOLET 3LÜ KOLTUK</t>
  </si>
  <si>
    <t>VIO6201-TEKLI</t>
  </si>
  <si>
    <t>VIOLET TEKLİ KOLTUK</t>
  </si>
  <si>
    <t>BEN232-3LU</t>
  </si>
  <si>
    <t>BENELLY 3LÜ KOLTUK</t>
  </si>
  <si>
    <t>BEN231-TEKLI</t>
  </si>
  <si>
    <t>BENELLY TEKLİ KOLTUK</t>
  </si>
  <si>
    <t>MA5503-3LU</t>
  </si>
  <si>
    <t>MAMBO 3LÜ KOLTUK</t>
  </si>
  <si>
    <t>MA5501-TEKLI</t>
  </si>
  <si>
    <t>MAMBO TEKLİ KOLTUK</t>
  </si>
  <si>
    <t>MIL003-3LU</t>
  </si>
  <si>
    <t>MİLAS 3LÜ KOLTUK</t>
  </si>
  <si>
    <t>MIL001-TEKLI</t>
  </si>
  <si>
    <t>MİLASTEKLİ KOLTUK</t>
  </si>
  <si>
    <t>MON003-3LU</t>
  </si>
  <si>
    <t>MONA 3 LÜ KOLTUK</t>
  </si>
  <si>
    <t>MON001-TEKLI</t>
  </si>
  <si>
    <t>MONA TEKLİ KOLTUK</t>
  </si>
  <si>
    <t>ORN003-3LU</t>
  </si>
  <si>
    <t>ORLANDO 3LÜ KOLTUK</t>
  </si>
  <si>
    <t>ORN001-TEKLI</t>
  </si>
  <si>
    <t>ORLANDO TEKLİ KOLTUK</t>
  </si>
  <si>
    <t>ROL003-3LU</t>
  </si>
  <si>
    <t>ROLEX 3LÜ KOLTUK</t>
  </si>
  <si>
    <t>ROL001-TEKLI</t>
  </si>
  <si>
    <t>ROLEX TEKLİ KOLTUK</t>
  </si>
  <si>
    <t>TEC003-3LU</t>
  </si>
  <si>
    <t>TECNO 3LÜ KOLTUK</t>
  </si>
  <si>
    <t>TEC001-TEKLI</t>
  </si>
  <si>
    <t>TECNO TEKLİ KOLTUK</t>
  </si>
  <si>
    <t>SRF003-3LU</t>
  </si>
  <si>
    <t>SURF 3LÜ KOLTUK</t>
  </si>
  <si>
    <t>SRF002-2LI</t>
  </si>
  <si>
    <t>SURF 2Lİ KOLTUK</t>
  </si>
  <si>
    <t>SRF001-TEKLI</t>
  </si>
  <si>
    <t>SURF TEKLİ KOLTUK</t>
  </si>
  <si>
    <t>BDY003-3LU</t>
  </si>
  <si>
    <t>BODY 3LÜ KOLTUK</t>
  </si>
  <si>
    <t>BDY001-TEKLI</t>
  </si>
  <si>
    <t>BODY TEKLİ KOLTUK</t>
  </si>
  <si>
    <t>UNC003-3LU</t>
  </si>
  <si>
    <t>UNICA 3LÜ KOLTUK</t>
  </si>
  <si>
    <t>UNC001-TEKLI</t>
  </si>
  <si>
    <t>UNICA TEKLİ KOLTUK</t>
  </si>
  <si>
    <t>AR003-3LU</t>
  </si>
  <si>
    <t>AURA 3LÜ KOLTUK</t>
  </si>
  <si>
    <t>AR001-TEKLI</t>
  </si>
  <si>
    <t>AURA TEKLİ KOLTUK</t>
  </si>
  <si>
    <t>SNT003-3LU</t>
  </si>
  <si>
    <t>SANTA 3LÜ KOLTUK</t>
  </si>
  <si>
    <t>SNT001-TEKLI</t>
  </si>
  <si>
    <t>SANTA TEKLİ KOLTUK</t>
  </si>
  <si>
    <t>SND003-3LU</t>
  </si>
  <si>
    <t>SAUND 3LÜ KOLTUK</t>
  </si>
  <si>
    <t>SND001-TEKLI</t>
  </si>
  <si>
    <t>SAUND TEKLİ KOLTUK</t>
  </si>
  <si>
    <t>BD003-3LU</t>
  </si>
  <si>
    <t>BOLD 3LÜ KOLTUK</t>
  </si>
  <si>
    <t>BD001-TEKLI</t>
  </si>
  <si>
    <t>BOLD TEKLİ KOLTUK</t>
  </si>
  <si>
    <t>VR003-3LU</t>
  </si>
  <si>
    <t>VERSACE 3LÜ KOLTUK</t>
  </si>
  <si>
    <t>VR001-TEKLI</t>
  </si>
  <si>
    <t>VERSACE TEKLİ KOLTUK</t>
  </si>
  <si>
    <t>HRY003-3LU</t>
  </si>
  <si>
    <t>HARLEY 3LÜ KOLTUK</t>
  </si>
  <si>
    <t>HRY001-TEKLI</t>
  </si>
  <si>
    <t>HARLEY TEKLİ KOLTUK</t>
  </si>
  <si>
    <t>KY003-2LI</t>
  </si>
  <si>
    <t>KALYA 2Lİ KOLTUK</t>
  </si>
  <si>
    <t>KY001-TEKLI</t>
  </si>
  <si>
    <t>KALYA TEKLİ KOLTUK</t>
  </si>
  <si>
    <t>OT002-2LI</t>
  </si>
  <si>
    <t>OTTO 2Lİ KOLTUK</t>
  </si>
  <si>
    <t>OT001-TEKLI</t>
  </si>
  <si>
    <t>OTTO TEKLİ KOLTUK</t>
  </si>
  <si>
    <t>DSK002-2LIKOL</t>
  </si>
  <si>
    <t>DIESEL 2Lİ KOLTUK KOLLU</t>
  </si>
  <si>
    <t>DSK001-TEKLIKOL</t>
  </si>
  <si>
    <t>DIESEL TEKLİ KOLTUK KOLLU</t>
  </si>
  <si>
    <t>DS002-2LI</t>
  </si>
  <si>
    <t>DIESEL 2Lİ KOLTUK</t>
  </si>
  <si>
    <t>DS001-TEKLI</t>
  </si>
  <si>
    <t>DIESEL TEKLİ KOLTUK</t>
  </si>
  <si>
    <t>VSC322-3LU</t>
  </si>
  <si>
    <t>VASCO 3LÜ KOLTUK</t>
  </si>
  <si>
    <t>VSC321-TEKLI</t>
  </si>
  <si>
    <t>VASCO TEKLİ KOLTUK</t>
  </si>
  <si>
    <t>AVS332-2LI</t>
  </si>
  <si>
    <t>AVANOS 2Lİ KOLTUK</t>
  </si>
  <si>
    <t>AVS331-TEKLI</t>
  </si>
  <si>
    <t>AVANOS TEKLİ KOLTUK</t>
  </si>
  <si>
    <t>DIA132-2LI</t>
  </si>
  <si>
    <t>DIAMOND 2Lİ KOLTUK</t>
  </si>
  <si>
    <t>DIA131-TEKLI</t>
  </si>
  <si>
    <t>DIAMOND 3LÜ KOLTUK</t>
  </si>
  <si>
    <t>DIA133-3LÜ</t>
  </si>
  <si>
    <t>DIAMOND TEKLİ KOLTUK</t>
  </si>
  <si>
    <t>DOL162-3LU</t>
  </si>
  <si>
    <t>DOLPHIN 3LÜ KOLTUK</t>
  </si>
  <si>
    <t>DOL161-TEKLI</t>
  </si>
  <si>
    <t>DOLPHIN TEKLİ KOLTUK</t>
  </si>
  <si>
    <t>VCN302-2LI</t>
  </si>
  <si>
    <t>VICENZA 2Lİ KOLTUK</t>
  </si>
  <si>
    <t>VCN301-TEKLI</t>
  </si>
  <si>
    <t>VICENZA TEKLİ KOLTUK</t>
  </si>
  <si>
    <t>ARN372-2LI</t>
  </si>
  <si>
    <t>ARMANI 2Lİ KOLTUK</t>
  </si>
  <si>
    <t>ARN371-TEKLI</t>
  </si>
  <si>
    <t>ARMANI TEKLI KOLTUK</t>
  </si>
  <si>
    <t>KYR6132-2LI</t>
  </si>
  <si>
    <t>KYRON 2Lİ KOLTUK</t>
  </si>
  <si>
    <t>KYR6131-TEKLI</t>
  </si>
  <si>
    <t>KYRON TEKLİ KOLTUK</t>
  </si>
  <si>
    <t>LUA202-3LU</t>
  </si>
  <si>
    <t>LUANDA 3LÜ KOLTUK</t>
  </si>
  <si>
    <t>LUA201-TEKLI</t>
  </si>
  <si>
    <t>LUANDA TEKLİ KOLTUK</t>
  </si>
  <si>
    <t>SN1292-3LU</t>
  </si>
  <si>
    <t>SENON 3LÜ KOLTUK</t>
  </si>
  <si>
    <t>SN1291-TEKLI</t>
  </si>
  <si>
    <t>SENON TEKLİ KOLTUK</t>
  </si>
  <si>
    <t>SG160-3LU</t>
  </si>
  <si>
    <t>STINGER 3LÜ KOLTUK</t>
  </si>
  <si>
    <t>SG150-TEKLI</t>
  </si>
  <si>
    <t>STINGER TEKLİ KOLTUK</t>
  </si>
  <si>
    <t>SNT4640-3LU</t>
  </si>
  <si>
    <t>SENTINEL 3LÜ KOLTUK</t>
  </si>
  <si>
    <t>SNT4646-TEKLI</t>
  </si>
  <si>
    <t>SENTINEL TEKLİ KOLTUK</t>
  </si>
  <si>
    <t>RUN212-3LU</t>
  </si>
  <si>
    <t>RUNWAY 3LÜ KOLTUK</t>
  </si>
  <si>
    <t>RUN211-TEKLI</t>
  </si>
  <si>
    <t>RUNWAY TEKLİ KOLTUK</t>
  </si>
  <si>
    <t>OLD6113-3LU</t>
  </si>
  <si>
    <t>OLEDRO 3LÜ KOLTUK</t>
  </si>
  <si>
    <t>OLD6112-2LI</t>
  </si>
  <si>
    <t>OLEDRO 2Lİ KOLTUK</t>
  </si>
  <si>
    <t>OLD6111-TEKLI</t>
  </si>
  <si>
    <t>OLEDRO TEKLİ KOLTUK</t>
  </si>
  <si>
    <t>PLX6123-3LU</t>
  </si>
  <si>
    <t>PLEXA 3LÜ KOLTUK</t>
  </si>
  <si>
    <t>PLX6122-2LI</t>
  </si>
  <si>
    <t>PLEXA 2Lİ KOLTUK</t>
  </si>
  <si>
    <t>PLX6121-TEKLI</t>
  </si>
  <si>
    <t>PLEXA TEKLİ KOLTUK</t>
  </si>
  <si>
    <t>VIS192-2LI</t>
  </si>
  <si>
    <t>VISTA 2Lİ KOLTUK</t>
  </si>
  <si>
    <t>VIS191-TEKLI</t>
  </si>
  <si>
    <t>VISTA TEKLİ KOLTUK</t>
  </si>
  <si>
    <t>BZ1142-2LI</t>
  </si>
  <si>
    <t>BRIZA 2Lİ KOLTUK</t>
  </si>
  <si>
    <t>BZ1141-TEKLI</t>
  </si>
  <si>
    <t>BRIZA TEKLİ KOLTUK</t>
  </si>
  <si>
    <t>EMB6162-2LI</t>
  </si>
  <si>
    <t>EMBODY 2Lİ KOLTUK</t>
  </si>
  <si>
    <t>EMB6161-TEKLI</t>
  </si>
  <si>
    <t>EMBODY TEKLİ KOLTUK</t>
  </si>
  <si>
    <t>PVX292-2LI</t>
  </si>
  <si>
    <t>PAVOX 2Lİ KOLTUK</t>
  </si>
  <si>
    <t>PVX291-TEKLI</t>
  </si>
  <si>
    <t>PAVOX TEKLİ KOLTUK</t>
  </si>
  <si>
    <t>PL9502-2LI</t>
  </si>
  <si>
    <t>POLAR 2Lİ KOLTUK</t>
  </si>
  <si>
    <t>PL9501-TEKLI</t>
  </si>
  <si>
    <t>POLAR TEKLİ KOLTUK</t>
  </si>
  <si>
    <t>PL9500-MKM</t>
  </si>
  <si>
    <t>POLAR MAKAM</t>
  </si>
  <si>
    <t>AST255-2LI</t>
  </si>
  <si>
    <t>ASTRAL 2Lİ KOLTUK</t>
  </si>
  <si>
    <t>AST250-TEKLI</t>
  </si>
  <si>
    <t>ASTRAL TEKLİ KOLTUK</t>
  </si>
  <si>
    <t>CRT6242-2LI</t>
  </si>
  <si>
    <t>CORTE 2Lİ KOLTUK</t>
  </si>
  <si>
    <t>CRT6241-TEKLI</t>
  </si>
  <si>
    <t>CORTE TEKLİ KOLTUK</t>
  </si>
  <si>
    <t>WLT002-2LI</t>
  </si>
  <si>
    <t>WALTER 2Lİ KOLTUK</t>
  </si>
  <si>
    <t>WLT001-TEKLI</t>
  </si>
  <si>
    <t>WALTER TEKLİ KOLTUK</t>
  </si>
  <si>
    <t>IBZ002-2LI</t>
  </si>
  <si>
    <t>IBIZA 2Lİ KOLTUK</t>
  </si>
  <si>
    <t>IBZ001-TEKLI</t>
  </si>
  <si>
    <t>IBIZA TEKLİ KOLTUK</t>
  </si>
  <si>
    <t>SET6143-3LU</t>
  </si>
  <si>
    <t>SETRA 3LÜ KOLTUK</t>
  </si>
  <si>
    <t>SET6142-2LI</t>
  </si>
  <si>
    <t>SETRA 2Lİ KOLTUK</t>
  </si>
  <si>
    <t>SET6141-TEKLI</t>
  </si>
  <si>
    <t>SETRA TEKLİ KOLTUK</t>
  </si>
  <si>
    <t>YRK281-2LI</t>
  </si>
  <si>
    <t>YORK 2Lİ KOLTUK</t>
  </si>
  <si>
    <t>YRK282-TEKLI</t>
  </si>
  <si>
    <t>YORK TEKLİ KOLTUK</t>
  </si>
  <si>
    <t>SN1630-3LU</t>
  </si>
  <si>
    <t>SUNSET 3LÜ KOLTUK</t>
  </si>
  <si>
    <t>SN1620-2LI</t>
  </si>
  <si>
    <t>SUNSET 2Lİ KOLTUK</t>
  </si>
  <si>
    <t>SN1610-TEKLI</t>
  </si>
  <si>
    <t>SUNSET TEKLİ KOLTUK</t>
  </si>
  <si>
    <t>LCS6252-2LI</t>
  </si>
  <si>
    <t>LACOS 2Lİ KOLTUK</t>
  </si>
  <si>
    <t>LCS6251-TEKLI</t>
  </si>
  <si>
    <t>LACOS TEKLİ KOLTUK</t>
  </si>
  <si>
    <t>DS372-2LI</t>
  </si>
  <si>
    <t>DESNA 2Lİ KOLTUK</t>
  </si>
  <si>
    <t>DS371-TEKLI</t>
  </si>
  <si>
    <t>DESNA TEKLİ KOLTUK</t>
  </si>
  <si>
    <t>EL214-2LI</t>
  </si>
  <si>
    <t>ELENA 2Lİ KOLTUK</t>
  </si>
  <si>
    <t>EL212-TEKLI</t>
  </si>
  <si>
    <t>ELENA TEKLİ KOLTUK</t>
  </si>
  <si>
    <t>LG995-3LÜÇY</t>
  </si>
  <si>
    <t>LEGAS 3LÜ ÇEKYAT</t>
  </si>
  <si>
    <t>LG999-TEKLIÇY</t>
  </si>
  <si>
    <t>LEGAS TEKLİ ÇEKYAT (REFAKATÇİ)</t>
  </si>
  <si>
    <t>NV143-SNDLY</t>
  </si>
  <si>
    <t>NEVA CAFE SANDALYE AHŞAP AYAK</t>
  </si>
  <si>
    <t>CAFE KOLTUKLARI</t>
  </si>
  <si>
    <t>06</t>
  </si>
  <si>
    <t>NV123-SNDLY</t>
  </si>
  <si>
    <t>NEVA CAFE SANDALYE</t>
  </si>
  <si>
    <t>YMR010-SNDLYNK</t>
  </si>
  <si>
    <t>YAĞMUR SANDALYE NİKELAJ AYAK</t>
  </si>
  <si>
    <t>YMR020-SNDLYAH</t>
  </si>
  <si>
    <t>YAĞMUR SANDALYE AHŞAP AYAK</t>
  </si>
  <si>
    <t>AMO5002-SNDLYNK</t>
  </si>
  <si>
    <t>AMOR SANDALYE NİKELAJ AYAK</t>
  </si>
  <si>
    <t>AMO5004-SNDLYAH</t>
  </si>
  <si>
    <t>AMOR SANDALYE AHŞAP AYAK</t>
  </si>
  <si>
    <t>RS2430-SNDLYTKR</t>
  </si>
  <si>
    <t>İRİS SANDALYE TEKERLEKLİ AYAK</t>
  </si>
  <si>
    <t>RS2431-SNDLYNK</t>
  </si>
  <si>
    <t>İRİS SANDALYE NİKELAJ SBT AYAK</t>
  </si>
  <si>
    <t>RS2432-SNDLYAH</t>
  </si>
  <si>
    <t>İRİS SANDALYE AHŞAP  AYAK</t>
  </si>
  <si>
    <t>MN3301-SNDLY</t>
  </si>
  <si>
    <t>MONİ SANDALYE</t>
  </si>
  <si>
    <t>RY020-SNDLY</t>
  </si>
  <si>
    <t>ROYAL SANDALYE</t>
  </si>
  <si>
    <t>RY010-SNDLYKL</t>
  </si>
  <si>
    <t>ROYAL SANDALYE KOLLU</t>
  </si>
  <si>
    <t>LOI5052-SNDLYTKR</t>
  </si>
  <si>
    <t>LOİA SANDALYE TEKERLEKLİ AYAK</t>
  </si>
  <si>
    <t>LOI5054-SNDLYAH</t>
  </si>
  <si>
    <t>LOİA SANDALYE AHŞAP AYAK</t>
  </si>
  <si>
    <t>LOI5055-SNDLYMT</t>
  </si>
  <si>
    <t>LOİA SANDALYE METAL AYAK</t>
  </si>
  <si>
    <t>CRT5062-SNDLYTKR</t>
  </si>
  <si>
    <t>CARTIER SANDALYE TEKERLEKLİ AYAK</t>
  </si>
  <si>
    <t>CRT5065-SNDLYAH</t>
  </si>
  <si>
    <t>CARTIER SANDALYE AHŞAP AYAK</t>
  </si>
  <si>
    <t>CRT5067-SNDLYMT</t>
  </si>
  <si>
    <t>CARTIER SANDALYE METAL AYAK</t>
  </si>
  <si>
    <t>MSS305-SNDLYTKR</t>
  </si>
  <si>
    <t>MASSA SANDALYE TEKERLEKLİ AYAK</t>
  </si>
  <si>
    <t>MSS307-SNDLYMT</t>
  </si>
  <si>
    <t>MASSA SANDALYE METAL AYAK</t>
  </si>
  <si>
    <t>MSS308-SNDLYAH</t>
  </si>
  <si>
    <t>MASSA SANDALYE AHŞAP AYAK</t>
  </si>
  <si>
    <t>CST5072-SNDLYTKR</t>
  </si>
  <si>
    <t>CUSTO SANDALYE TEKERLEKLİ AYAK</t>
  </si>
  <si>
    <t>CST5073-SNDLYAH</t>
  </si>
  <si>
    <t>CUSTO SANDALYE AHŞAP AYAK</t>
  </si>
  <si>
    <t>CST5077-SNDLYMT</t>
  </si>
  <si>
    <t>CUSTO SANDALYE METAL  AYAK</t>
  </si>
  <si>
    <t>SLY5022-SNDLYTKR</t>
  </si>
  <si>
    <t>SİSLEY SANDALYE TEKERLEKLİ AYAK</t>
  </si>
  <si>
    <t>SLY5025-SNDLYAH</t>
  </si>
  <si>
    <t>SİSLEY SANDALYE AHŞAP AYAK</t>
  </si>
  <si>
    <t>SLY5020-SNDLYMT</t>
  </si>
  <si>
    <t>SİSLEY SANDALYE METAL  AYAK</t>
  </si>
  <si>
    <t>SEN1495-SNDLYTKR</t>
  </si>
  <si>
    <t>SEİN SANDALYE TEKERLEKLİ AYAK</t>
  </si>
  <si>
    <t>SEN1497-SNDLYAH</t>
  </si>
  <si>
    <t>SEİN SANDALYE AHŞAP AYAK</t>
  </si>
  <si>
    <t>SEN1496-SNDLYMT</t>
  </si>
  <si>
    <t>SEİN SANDALYE METAL  AYAK</t>
  </si>
  <si>
    <t>TS480-SNDLYTKR</t>
  </si>
  <si>
    <t>TARES SANDALYE TEKERLEKLİ AYAK</t>
  </si>
  <si>
    <t>TS482-SNDLYAH</t>
  </si>
  <si>
    <t>TARES SANDALYE AHŞAP AYAK</t>
  </si>
  <si>
    <t>TS481-SNDLYMT</t>
  </si>
  <si>
    <t>TARES SANDALYE METAL  AYAK</t>
  </si>
  <si>
    <t>TS485-SNDLYTKRKL</t>
  </si>
  <si>
    <t>TARES SANDALYE TEKERLEKLİ AYAK KOLLU</t>
  </si>
  <si>
    <t>TS487-SNDLYAHKL</t>
  </si>
  <si>
    <t>TARES SANDALYE AHŞAP AYAK KOLLU</t>
  </si>
  <si>
    <t>TS486-SNDLYMTKL</t>
  </si>
  <si>
    <t>TARES SANDALYE METAL  AYAK KOLLU</t>
  </si>
  <si>
    <t>FST650-SNDLYTKR</t>
  </si>
  <si>
    <t>FİESTA SANDALYE TEKERLEKLİ AYAK KOLLU</t>
  </si>
  <si>
    <t>FST653-SNDLYAH</t>
  </si>
  <si>
    <t>FİESTA SANDALYE AHŞAP AYAK KOLLU</t>
  </si>
  <si>
    <t>FST655-SNDLYMT</t>
  </si>
  <si>
    <t>FİESTA SANDALYE METAL  AYAK KOLLU</t>
  </si>
  <si>
    <t>CV490-SNDLYTKR</t>
  </si>
  <si>
    <t>COVER SANDALYE TEKERLEKLİ AYAK KOLLU</t>
  </si>
  <si>
    <t>CV495-SNDLYAH</t>
  </si>
  <si>
    <t>COVER SANDALYE AHŞAP AYAK KOLLU</t>
  </si>
  <si>
    <t>CV492-SNDLYMT</t>
  </si>
  <si>
    <t>COVER SANDALYE METAL  AYAK KOLLU</t>
  </si>
  <si>
    <t>KNZ5032-SNDLYTKR</t>
  </si>
  <si>
    <t>KENZO SANDALYE TEKERLEKLİ AYAK KOLLU</t>
  </si>
  <si>
    <t>KNZ5030-SNDLYAH</t>
  </si>
  <si>
    <t>KENZO SANDALYE AHŞAP AYAK KOLLU</t>
  </si>
  <si>
    <t>KNZ5035-SNDLYMT</t>
  </si>
  <si>
    <t>KENZO SANDALYE METAL  AYAK KOLLU</t>
  </si>
  <si>
    <t>NEO496-BAR</t>
  </si>
  <si>
    <t>NEO BAR TABURESİ 496</t>
  </si>
  <si>
    <t>NEO499-BAR</t>
  </si>
  <si>
    <t>NEO BAR TABURESİ 499</t>
  </si>
  <si>
    <t>NEO498-BAR</t>
  </si>
  <si>
    <t>NEO BAR TABURESİ 498</t>
  </si>
  <si>
    <t>DM2380-SPUF</t>
  </si>
  <si>
    <t>DİMA S PUF</t>
  </si>
  <si>
    <t>DM2335-LPUF</t>
  </si>
  <si>
    <t>DİMA L PUF</t>
  </si>
  <si>
    <t>DM2340-YPUF</t>
  </si>
  <si>
    <t>DİMA YUVARLAK  PUF</t>
  </si>
  <si>
    <t>DM2342-KPUF</t>
  </si>
  <si>
    <t>DİMA KARE PUF</t>
  </si>
  <si>
    <t>SM9103-KNFRNS</t>
  </si>
  <si>
    <t>STORM KONFERANS KOLTUKLARI SM9103</t>
  </si>
  <si>
    <t>EĞİTİM GRUBU</t>
  </si>
  <si>
    <t>07</t>
  </si>
  <si>
    <t>SM9130-KNFRNS</t>
  </si>
  <si>
    <t>STORM KONFERANS KOLTUKLARI 9130</t>
  </si>
  <si>
    <t>SM9102-KNFRNS</t>
  </si>
  <si>
    <t>STORM KONFERANS KOLTUKLARI 9102</t>
  </si>
  <si>
    <t>SM9105-KNFRNS</t>
  </si>
  <si>
    <t>STORM KONFERANS KOLTUKLARI 9105</t>
  </si>
  <si>
    <t>SM9100-KNFRNS</t>
  </si>
  <si>
    <t>STORM  KONFERANS KOLTUKLARI SM9100</t>
  </si>
  <si>
    <t>SM9110-KNFRNS</t>
  </si>
  <si>
    <t>STORM  KONFERANS KOLTUKLARI SM9110</t>
  </si>
  <si>
    <t>SM9111-KNFRNS</t>
  </si>
  <si>
    <t>STORM  KONFERANS KOLTUKLARI SM9111</t>
  </si>
  <si>
    <t>FRN9514L-DRSLKTEK</t>
  </si>
  <si>
    <t>FAREN DERSLİK  TEKLİ</t>
  </si>
  <si>
    <t>FRN9515L-DRSLK2Lİ</t>
  </si>
  <si>
    <t>FAREN DERSLİK  2Lİ</t>
  </si>
  <si>
    <t>FD9651C-DRSLKTEK</t>
  </si>
  <si>
    <t>FREDA DERSLİK TEKLİ</t>
  </si>
  <si>
    <t>FD9652C-DRSLK2Lİ</t>
  </si>
  <si>
    <t>FREDA DERSLİK 2Lİ</t>
  </si>
  <si>
    <t>RGN9622C-DRSLK2Lİ</t>
  </si>
  <si>
    <t>REGAN DERSLİK 2Lİ</t>
  </si>
  <si>
    <t>RGN9621C-DRSLK</t>
  </si>
  <si>
    <t>REGAN DERSLİK TEKLİ</t>
  </si>
  <si>
    <t>FL9452C-DRSLK</t>
  </si>
  <si>
    <t>FLOR DERSLİK 2Lİ (PP)</t>
  </si>
  <si>
    <t>GN9671L-DRSLKTEK</t>
  </si>
  <si>
    <t>GALEN DERSLİK TEKLİ</t>
  </si>
  <si>
    <t>VT9420L-DRSLK 2Lİ</t>
  </si>
  <si>
    <t>VETA 2Lİ</t>
  </si>
  <si>
    <t>VT9430L-DRSLK 4LÜ</t>
  </si>
  <si>
    <t>VETA 4LÜ</t>
  </si>
  <si>
    <t>MRS9532W-DRSLK2Lİ</t>
  </si>
  <si>
    <t>STORK DERSLİK 2Lİ 9532W</t>
  </si>
  <si>
    <t>MRS9611W-DRSLKTEK</t>
  </si>
  <si>
    <t>STORK DERSLİK TEKLİ 9611W</t>
  </si>
  <si>
    <t>MRS9546W-DRSLK2Lİ</t>
  </si>
  <si>
    <t>STORK DERSLİK 2Lİ 9546W</t>
  </si>
  <si>
    <t>MRS9582W-DRSLKTEK</t>
  </si>
  <si>
    <t>STORK DERSLİK TEKLİ 9582W</t>
  </si>
  <si>
    <t>MRS9502W-DRSLK2Lİ</t>
  </si>
  <si>
    <t xml:space="preserve">STORK DERSLİK 2Lİ 9502W </t>
  </si>
  <si>
    <t>MRS9501W-DRSLKTEK</t>
  </si>
  <si>
    <t>STORK DERSLİK TEKLİ 9501W</t>
  </si>
  <si>
    <t>MRS9602C-DRSLK2Lİ</t>
  </si>
  <si>
    <t>STORK DERSLİK 2Lİ 9602C</t>
  </si>
  <si>
    <t>MRS9601C-DRSLKTEK</t>
  </si>
  <si>
    <t>STORK DERSLİK TEKLİ 9601C</t>
  </si>
  <si>
    <t>MRS9601W-DRSLKTEK</t>
  </si>
  <si>
    <t>STORK DERSLİK TEKLİ 9601W</t>
  </si>
  <si>
    <t>MRS9602W-DRSLK2Lİ</t>
  </si>
  <si>
    <t>STORK DERSLİK 2Lİ 9602W</t>
  </si>
  <si>
    <t>MRS9561W-DRSLKTEK</t>
  </si>
  <si>
    <t>STORK DERSLİK TEKLİ 9561W</t>
  </si>
  <si>
    <t>MRS9552W-DRSLK2Lİ</t>
  </si>
  <si>
    <t>STORK DERSLİK 2Lİ 9552W</t>
  </si>
  <si>
    <t>MRS9512W-DRSLK2Lİ</t>
  </si>
  <si>
    <t>STORK DERSLİK 2Lİ 9512W</t>
  </si>
  <si>
    <t>MRS9545W-DRSLK2Lİ</t>
  </si>
  <si>
    <t>STORK DERSLİK 2Lİ 9545W</t>
  </si>
  <si>
    <t>MDS0573-AMFIARKA3LÜ</t>
  </si>
  <si>
    <t>MEDUSA AMFİ 3 LÜ ARKA</t>
  </si>
  <si>
    <t>MDS0572-AMFIARKA2Lİ</t>
  </si>
  <si>
    <t>MEDUSA AMFİ 2 Lİ ARKA</t>
  </si>
  <si>
    <t>MDS9573-AMFIORT3LÜ</t>
  </si>
  <si>
    <t>MEDUSA AMFİ 3 LÜ ORTA</t>
  </si>
  <si>
    <t>MDS9572-AMFIORT2Lİ</t>
  </si>
  <si>
    <t>MEDUSA AMFİ 2 Lİ ORTA</t>
  </si>
  <si>
    <t>MDS1573-AMFION3LÜ</t>
  </si>
  <si>
    <t>MEDUSA AMFİ 3 LÜ ÖN</t>
  </si>
  <si>
    <t>MDS1572-AMFION2Lİ</t>
  </si>
  <si>
    <t>MEDUSA AMFİ 2 Lİ ÖN</t>
  </si>
  <si>
    <t>MDS0597-AMFIARKA3LÜ</t>
  </si>
  <si>
    <t>MARKUS AMFİ 3LÜ ARKA</t>
  </si>
  <si>
    <t>MDS0596-AMFIARKA2Lİ</t>
  </si>
  <si>
    <t>MARKUS AMFİ 2Lİ ARKA</t>
  </si>
  <si>
    <t>MRK9597-AMFIORT3LÜ</t>
  </si>
  <si>
    <t>MARKUS AMFİ 3LÜ ORTA</t>
  </si>
  <si>
    <t>MRK9596-AMFIORT2Lİ</t>
  </si>
  <si>
    <t>MARKUS AMFİ 2Lİ ORTA</t>
  </si>
  <si>
    <t>MRK1597-AMFION3LÜ</t>
  </si>
  <si>
    <t>MARKUS AMFİ 3LÜ ÖN</t>
  </si>
  <si>
    <t>MRK1596-AMFION2Lİ</t>
  </si>
  <si>
    <t>MARKUS AMFİ 2Lİ ÖN</t>
  </si>
  <si>
    <t>MDW8080-MASAWER</t>
  </si>
  <si>
    <t>MADLEY WERZALIT MASA 8080</t>
  </si>
  <si>
    <t>MDW80140-MASAWER</t>
  </si>
  <si>
    <t>MADLEY WERZALIT MASA 80140</t>
  </si>
  <si>
    <t>MGM80Q-MASAMEL</t>
  </si>
  <si>
    <t>MAGNET MELAMIN MASA 80Q</t>
  </si>
  <si>
    <t>MGM8080-MASAMEL</t>
  </si>
  <si>
    <t>MAGNET MELAMIN MASA 8080</t>
  </si>
  <si>
    <t>GR200-SNDLYHIL</t>
  </si>
  <si>
    <t xml:space="preserve">GRAND SANDALYE </t>
  </si>
  <si>
    <t>GR202-SNDLYHIL</t>
  </si>
  <si>
    <t>GRAND SANDALYE 2</t>
  </si>
  <si>
    <t>GR205-SNDLYWER</t>
  </si>
  <si>
    <t>GRAND SANDALYE WERZALIT</t>
  </si>
  <si>
    <t>SND515-SNDLYPP TKR</t>
  </si>
  <si>
    <t>SANDALYE PP TEKERLEKLİ</t>
  </si>
  <si>
    <t>SND500-SNDLYPP</t>
  </si>
  <si>
    <t>SANDALYE PP SABIT</t>
  </si>
  <si>
    <t>MRS8014-BNKNK</t>
  </si>
  <si>
    <t>BANK  NK</t>
  </si>
  <si>
    <t>MRS8014-BNK</t>
  </si>
  <si>
    <t>BEKLEME</t>
  </si>
  <si>
    <t>08</t>
  </si>
  <si>
    <t>MRS8015-BNK</t>
  </si>
  <si>
    <t>BANK BOYALI</t>
  </si>
  <si>
    <t>MRS8022-BNK2LI</t>
  </si>
  <si>
    <t>BANK 2Lİ</t>
  </si>
  <si>
    <t>MRS8023-BNK3LÜ</t>
  </si>
  <si>
    <t>BANK 3LÜ</t>
  </si>
  <si>
    <t>MK9000-BRBR</t>
  </si>
  <si>
    <t>MAKER 9000</t>
  </si>
  <si>
    <t>09</t>
  </si>
  <si>
    <t>MK9001-BRBR</t>
  </si>
  <si>
    <t>MAKER 9001</t>
  </si>
  <si>
    <t>RB9010-BRBR</t>
  </si>
  <si>
    <t>ORBIT 9010</t>
  </si>
  <si>
    <t>RB9011-BRBR</t>
  </si>
  <si>
    <t>ORBIT 9011</t>
  </si>
  <si>
    <t>RD190-BRBR</t>
  </si>
  <si>
    <t>RADO190</t>
  </si>
  <si>
    <t>RD191-BRBR</t>
  </si>
  <si>
    <t>RADO 191</t>
  </si>
  <si>
    <t>Stok Grupları</t>
  </si>
  <si>
    <t>Grup Adı</t>
  </si>
  <si>
    <t>Grup Kodu</t>
  </si>
  <si>
    <t>MAMUL</t>
  </si>
  <si>
    <t>MISAFIR</t>
  </si>
  <si>
    <t>EKONOMİK</t>
  </si>
  <si>
    <t>duruma göre bu kodlari değiştirebiliriz.</t>
  </si>
  <si>
    <t>METAL KOL</t>
  </si>
  <si>
    <t>METAL İSKELET</t>
  </si>
  <si>
    <t>METAL MEKANİZMA</t>
  </si>
  <si>
    <t>AKŞAP İSKELET</t>
  </si>
  <si>
    <t>KONTRA</t>
  </si>
  <si>
    <t>AHŞAP CNC</t>
  </si>
  <si>
    <t xml:space="preserve">AHŞAP KOL+KLAPA BOYA </t>
  </si>
  <si>
    <t xml:space="preserve">AHŞAP AYAK BOYA </t>
  </si>
  <si>
    <t>TELESKOP KÖRÜK PLS</t>
  </si>
  <si>
    <t>AYAK PLS</t>
  </si>
  <si>
    <t>KOL PLS</t>
  </si>
  <si>
    <t>OTURAK+SIRT PLS</t>
  </si>
  <si>
    <t>KONFEKSİYON</t>
  </si>
  <si>
    <t>BELEN OTURAK+SIRT</t>
  </si>
  <si>
    <t>KONİK AYAK NKL</t>
  </si>
  <si>
    <t>ÇEKYAT KOL</t>
  </si>
  <si>
    <t>ÇEKYAT İSKELET</t>
  </si>
  <si>
    <t>SIRTLI TABURE MEKANİZMASI</t>
  </si>
  <si>
    <t>VAR</t>
  </si>
  <si>
    <t>KLAPA</t>
  </si>
  <si>
    <t>C KOL</t>
  </si>
  <si>
    <t>AHŞAP AYAK DİLİMİ</t>
  </si>
  <si>
    <t>MANAGER PLS</t>
  </si>
  <si>
    <t>YOK</t>
  </si>
  <si>
    <t>MAKAS VE YAY DIŞARIDAN</t>
  </si>
  <si>
    <t>BELEN OTURAK+SIRT+BAŞLIK</t>
  </si>
  <si>
    <t>KONİK AYAK BOYALI</t>
  </si>
  <si>
    <t>PRESTİGE KOL</t>
  </si>
  <si>
    <t>AMFİ</t>
  </si>
  <si>
    <t>SIRTSIZ TABURE MEKANİZMASI</t>
  </si>
  <si>
    <t>AYAK</t>
  </si>
  <si>
    <t>AÇIK KOL</t>
  </si>
  <si>
    <t>BAMBU AYAK</t>
  </si>
  <si>
    <t>HAREKETLİ PLS KOL</t>
  </si>
  <si>
    <t>LAMA TABURE PLASTİĞİ</t>
  </si>
  <si>
    <t>BOGA OTURAK</t>
  </si>
  <si>
    <t xml:space="preserve">MANAGER AYAK </t>
  </si>
  <si>
    <t>BÜYÜK KOL</t>
  </si>
  <si>
    <t>DOLPHİN</t>
  </si>
  <si>
    <t>sırt+ oturak</t>
  </si>
  <si>
    <t>İSKELET</t>
  </si>
  <si>
    <t>S KOL</t>
  </si>
  <si>
    <t>CARTİER</t>
  </si>
  <si>
    <t>MANAGER AYAK SABİT</t>
  </si>
  <si>
    <t>STEEL KOL</t>
  </si>
  <si>
    <t>STAR SANDALYE+U BAĞLANTI</t>
  </si>
  <si>
    <t>sırt</t>
  </si>
  <si>
    <t>KOL</t>
  </si>
  <si>
    <t>SENON KONİK AHŞAP AYAK VEYA TORNA AYAK</t>
  </si>
  <si>
    <t>COVER (KOVER)</t>
  </si>
  <si>
    <t>MRS YILDIZ NKL AYAK</t>
  </si>
  <si>
    <t>VİKİNG KOL</t>
  </si>
  <si>
    <t>SİNEMA</t>
  </si>
  <si>
    <t>oturak</t>
  </si>
  <si>
    <t>KOL KLAPA</t>
  </si>
  <si>
    <t>SENTİNEL KONİK AHŞAP AYAK VEYA TORNA AYAK</t>
  </si>
  <si>
    <t>CUSTO</t>
  </si>
  <si>
    <t>MRS YILDIZ BOYALI AYAK</t>
  </si>
  <si>
    <t>SELEN KOL</t>
  </si>
  <si>
    <t>RUBY MÜDÜR</t>
  </si>
  <si>
    <t>tüm kontra iskelet</t>
  </si>
  <si>
    <t xml:space="preserve">ASTRAL AYAK </t>
  </si>
  <si>
    <t>CYBORG MİSAFİR SIRT+OTURAK</t>
  </si>
  <si>
    <t>AHŞAP AYAK DEMİRİ</t>
  </si>
  <si>
    <t>EXPERİA KOL</t>
  </si>
  <si>
    <t>KOL+KLAPA</t>
  </si>
  <si>
    <t>CYBORG MÜDÜR SIRT+OTURAK</t>
  </si>
  <si>
    <t>BORU BEKLEME U AYAK</t>
  </si>
  <si>
    <t>TECNO TAKOZ</t>
  </si>
  <si>
    <t>DOLPHİN SIRT KISA+OTURAK</t>
  </si>
  <si>
    <t>ÇEMBERLİ AYAK  NKL</t>
  </si>
  <si>
    <t>PUFFY KOL</t>
  </si>
  <si>
    <t>VERSA İSKELET</t>
  </si>
  <si>
    <t>KOL KLAPA+OTURAK KLAPASI</t>
  </si>
  <si>
    <t>DOLPHİN SIRT UZUN+OTURAK</t>
  </si>
  <si>
    <t>ÇEMBERLİ AYAK BOYALI</t>
  </si>
  <si>
    <t>TRULA KOL</t>
  </si>
  <si>
    <t>REFAKATÇİ</t>
  </si>
  <si>
    <t>OTURAK KLAPA</t>
  </si>
  <si>
    <t>FENLOT MİSAFİR</t>
  </si>
  <si>
    <t>POLAR MİSAFİR</t>
  </si>
  <si>
    <t>FENLOT MÜDÜR</t>
  </si>
  <si>
    <t>SQUARE KOL</t>
  </si>
  <si>
    <t>POLAR MÜDÜR+AHŞAP AYAK DİLİMİ</t>
  </si>
  <si>
    <t>FİESTA</t>
  </si>
  <si>
    <t>LOİA ÖRÜMCEK METAL</t>
  </si>
  <si>
    <t>CYBORG KOL</t>
  </si>
  <si>
    <t>POLAR 2 Lİ</t>
  </si>
  <si>
    <t>GALANT</t>
  </si>
  <si>
    <t>VENGE KOL KLAPA DEMİRİ</t>
  </si>
  <si>
    <t>ELENA TEKLİ</t>
  </si>
  <si>
    <t>HİLTON OTURAK</t>
  </si>
  <si>
    <t>ELENA Lİ</t>
  </si>
  <si>
    <t>İRİS</t>
  </si>
  <si>
    <t>ROYAL KOLSUZ</t>
  </si>
  <si>
    <t xml:space="preserve">LEO OTURAK </t>
  </si>
  <si>
    <t>ROYAL KOLLU</t>
  </si>
  <si>
    <t>MAKER OTURAK</t>
  </si>
  <si>
    <t>MAKER SIRT</t>
  </si>
  <si>
    <t>NEO BAR 496</t>
  </si>
  <si>
    <t>NEO BAR 498</t>
  </si>
  <si>
    <t>NEO BAR 499</t>
  </si>
  <si>
    <t>NOORD OTURAK</t>
  </si>
  <si>
    <t>ORBİT OTURAK+SIRT</t>
  </si>
  <si>
    <t xml:space="preserve">OYUNCU KOLTUK BELLİK+SIRT+OTURAK </t>
  </si>
  <si>
    <t>POLO OTURAK</t>
  </si>
  <si>
    <t>PRESTİGE MİSAFİR</t>
  </si>
  <si>
    <t>PRESTİGE MÜDÜR</t>
  </si>
  <si>
    <t>RADO OTURAK+SIRT</t>
  </si>
  <si>
    <t>SEAT MİSAFİR</t>
  </si>
  <si>
    <t>SEAT MÜDÜR</t>
  </si>
  <si>
    <t>SEİN</t>
  </si>
  <si>
    <t>SEKRETER JAZZ OTURAK</t>
  </si>
  <si>
    <t>SİNEMA SIRT KISA+OTURAK</t>
  </si>
  <si>
    <t>SİNEMA SIRT UZUN+OTURAK</t>
  </si>
  <si>
    <t>SİSLEY</t>
  </si>
  <si>
    <t>STELLA MİSAFİR SIRT+OTURAK</t>
  </si>
  <si>
    <t>STELLA MÜDÜR SIRT+OTURAK</t>
  </si>
  <si>
    <t>TABURE OTURAK</t>
  </si>
  <si>
    <t>TARES KOLLU</t>
  </si>
  <si>
    <t>TARES KOLSUZ</t>
  </si>
  <si>
    <t>TELYY OTURAK</t>
  </si>
  <si>
    <t>VEGA OTURAK</t>
  </si>
  <si>
    <t>VEGA SIRT</t>
  </si>
  <si>
    <t>VERSA BAŞLIK</t>
  </si>
  <si>
    <t>VERSA MÜDÜR</t>
  </si>
  <si>
    <t>VIP OTURAK+ SIRT (SİNEMA 9130)</t>
  </si>
  <si>
    <t>ZENİT MİSAFİR</t>
  </si>
  <si>
    <t>ZENİT MÜDÜR</t>
  </si>
  <si>
    <t>ZİRVE SIRT</t>
  </si>
  <si>
    <t>Görsel</t>
  </si>
  <si>
    <t>DIŞ TEDARİK(KLAPA)</t>
  </si>
  <si>
    <t>DIŞ TEDARİK(İSKELET)</t>
  </si>
  <si>
    <t>MANAGER AYAK NKL</t>
  </si>
  <si>
    <t>SUMBA MAKAM/ŞEF/MİSAFİR KONTRA</t>
  </si>
  <si>
    <t>ÇİFT KOLLU TİLTİNG MEKANİZMA</t>
  </si>
  <si>
    <t>JAVA MAKAM/ŞEF/MİSAFİR KONTRA</t>
  </si>
  <si>
    <t>MODE MAKAM/ŞEF/MİSAFİR KONTRA</t>
  </si>
  <si>
    <t>PİMLİ TEKER POLYURETHAN 60 LIK (SİLİKON)</t>
  </si>
  <si>
    <t>PENTA KOL (HAREKETLİ KOL/T PLASTİK KOL)</t>
  </si>
  <si>
    <t>BARTRA MAKAM/ŞEF/MİSAFİR KONTRA</t>
  </si>
  <si>
    <t>REGNO MAKAM/ŞEF/MİSAFİR KONTRA</t>
  </si>
  <si>
    <t>SAFİR MAKAM/ŞEF/MİSAFİR KONTRA</t>
  </si>
  <si>
    <t>LOGO MAKAM/ŞEF/MİSAFİR KONTRA</t>
  </si>
  <si>
    <t>PYRAMİD MAKAM/ŞEF/MİSAFİR KONTRA</t>
  </si>
  <si>
    <t>FLAT MAKAM/ŞEF/MİSAFİR KONTRA</t>
  </si>
  <si>
    <t>LUTZ MAKAM/ŞEF/MİSAFİR KONTRA</t>
  </si>
  <si>
    <t>TRAP MAKAM/ŞEF/MİSAFİR KONTRA</t>
  </si>
  <si>
    <t>CLAYTON MAKAM/ŞEF/MİSAFİR KONTRA</t>
  </si>
  <si>
    <t>ZENİTH MAKAM/ŞEF/MİSAFİR KONTRA</t>
  </si>
  <si>
    <t>RUBY MAKAM/ŞEF/MİSAFİR KONTRA</t>
  </si>
  <si>
    <t>EXPERİA MAKAM/ŞEF/MİSAFİR KONTRA</t>
  </si>
  <si>
    <t>VERSA MAKAM AHŞAP/ŞEF/MİSAFİR KOL KLAPASI (MARİSAN CNC)</t>
  </si>
  <si>
    <t>POİNTEX MAKAM/ŞEF/MİSAFİR KOL/KONTRA/AYAK DİLİMİ</t>
  </si>
  <si>
    <t>AHŞAP AYAK TELESKOP</t>
  </si>
  <si>
    <t>NERON MAKAM/ŞEF/MİSAFİR KONTRA</t>
  </si>
  <si>
    <t>BAMBU TEKLİ/3 LÜ AYAK</t>
  </si>
  <si>
    <t>TECNO LAZER KOL/AYAK TAKOZ VEYA TOKMAK (Ahşap)</t>
  </si>
  <si>
    <t xml:space="preserve">VASCO TEKLİ/3 LÜ KLAPA/AYAK  </t>
  </si>
  <si>
    <t xml:space="preserve">AVANOS TEKLİ/3 LÜ KLAPA/AYAK  </t>
  </si>
  <si>
    <t xml:space="preserve">DAMOND TEKLİ/2 Lİ KLAPA/AYAK  </t>
  </si>
  <si>
    <t xml:space="preserve">DOLPHİN TEKLİ/3 LÜ KLAPA/AYAK  </t>
  </si>
  <si>
    <t xml:space="preserve">VİCENZA TEKLİ/3 LÜ KLAPA/AYAK  </t>
  </si>
  <si>
    <t>ARMANİ TEKLİ/3 LÜ AYAK</t>
  </si>
  <si>
    <t>LUANDA TEKLİ/3 LÜ AYAK</t>
  </si>
  <si>
    <t>SENON TEKLİ/3 LÜ AYAK</t>
  </si>
  <si>
    <t>STİNGER TEKLİ/3 LÜ AYAK</t>
  </si>
  <si>
    <t>SENTİNEL TEKLİ/3 LÜ AYAK</t>
  </si>
  <si>
    <t xml:space="preserve">OLEDRO TEKLİ/3 LÜ KLAPA/AYAK  </t>
  </si>
  <si>
    <t xml:space="preserve">PLEXA TEKLİ/3 LÜ KLAPA/AYAK  </t>
  </si>
  <si>
    <t xml:space="preserve">VİSTA TEKLİ/3 LÜ KLAPA/AYAK  </t>
  </si>
  <si>
    <t>POLAR 2 Lİ AHŞAP İSKELET</t>
  </si>
  <si>
    <t>POLAR MAKAM AHŞAP İSKELET</t>
  </si>
  <si>
    <t>POLAR TEKLİ AHŞAP İSKELET</t>
  </si>
  <si>
    <t>ASTRAL TEKLİ/3 LÜ AYAK</t>
  </si>
  <si>
    <t>ELENA 2 Lİ AHŞAP İSKELET</t>
  </si>
  <si>
    <t>ELENA TEKLİ AHŞAP İSKELET</t>
  </si>
  <si>
    <t>ÇEKYAT AYAK/YAY/MEKANİZMA</t>
  </si>
  <si>
    <t>ROYAL SANDALYE AHŞAP İSKELET</t>
  </si>
  <si>
    <t>LOİA SANDALYE KONTRA</t>
  </si>
  <si>
    <t>GRAND SANDALYE (hilton)</t>
  </si>
  <si>
    <t>GRAND SANDALYE 2 (hilton)</t>
  </si>
  <si>
    <t>CORELLİ  TEKLI</t>
  </si>
  <si>
    <t>CORELLİ  2LI</t>
  </si>
  <si>
    <t>CORELLİ 3 LU</t>
  </si>
  <si>
    <t>CORELLİ PLUS TEKLI</t>
  </si>
  <si>
    <t>CORELLİ PLUS 2 LI</t>
  </si>
  <si>
    <t>CORELLİ PLUS 3 LU</t>
  </si>
  <si>
    <t>ZARA TEKLİ</t>
  </si>
  <si>
    <t>ZARA 2 LI</t>
  </si>
  <si>
    <t>ÜRÜN</t>
  </si>
  <si>
    <t xml:space="preserve">TEDARİK EDİLEN PARÇA </t>
  </si>
  <si>
    <t>BÖLÜM</t>
  </si>
  <si>
    <t>YARI MAMUL/HAMMADDE</t>
  </si>
  <si>
    <t>AHŞAP İSKELET</t>
  </si>
  <si>
    <t>POLAR TEKLİ</t>
  </si>
  <si>
    <t>** HAREKETLİ GRUPTA MEKANİZMA ,AMORTİSÖRLER,TAS,KÖRÜK KOMPLE DIŞARDAN ALINIYOR.</t>
  </si>
  <si>
    <t>ELENA 2 Lİ</t>
  </si>
  <si>
    <t xml:space="preserve"> </t>
  </si>
  <si>
    <t>LUKENS MAKAM</t>
  </si>
  <si>
    <t>LUKENS MAKAM AHŞAP İSKELET</t>
  </si>
  <si>
    <t>LUKENS TEKLİ</t>
  </si>
  <si>
    <t>LUKENS TEKLİ AHŞAP İSKELET</t>
  </si>
  <si>
    <t>MONİ TEKLİ</t>
  </si>
  <si>
    <t>MONİ TEKLİ AHŞAP İSKELET</t>
  </si>
  <si>
    <t>MADLEY MASA</t>
  </si>
  <si>
    <t>WERZALİT TABLA</t>
  </si>
  <si>
    <t>MADLEY MASA WERZALİT TABLA</t>
  </si>
  <si>
    <t>WERZALİT SANDALYE</t>
  </si>
  <si>
    <t xml:space="preserve">WERZALİT </t>
  </si>
  <si>
    <t xml:space="preserve">WERZALİT SANDALYE WERZALİT </t>
  </si>
  <si>
    <t>PP SANDALYE</t>
  </si>
  <si>
    <t>PP</t>
  </si>
  <si>
    <t>PP SANDALYE PP</t>
  </si>
  <si>
    <t>HİLTON SANDALYE</t>
  </si>
  <si>
    <t>HİLTON SANDALYE METAL İSKELET</t>
  </si>
  <si>
    <t>NEO BAR TABURESİ</t>
  </si>
  <si>
    <t>CAFE GRUBU</t>
  </si>
  <si>
    <t>NEO BAR TABURESİ METAL İSKELET</t>
  </si>
  <si>
    <t>NOORD MAKAM</t>
  </si>
  <si>
    <t>PLASTİK İSKELET</t>
  </si>
  <si>
    <t>EKONOMİK GRUP</t>
  </si>
  <si>
    <t>NOORD MAKAM PLASTİK İSKELET</t>
  </si>
  <si>
    <t>NOORD ŞEF</t>
  </si>
  <si>
    <t>NOORD ŞEF PLASTİK İSKELET</t>
  </si>
  <si>
    <t>NOORD MİSAFİR</t>
  </si>
  <si>
    <t>NOORD MİSAFİR PLASTİK İSKELET</t>
  </si>
  <si>
    <t>SMART MAKAM</t>
  </si>
  <si>
    <t>SMART MAKAM PLASTİK İSKELET</t>
  </si>
  <si>
    <t>SMART ŞEF</t>
  </si>
  <si>
    <t>SMART ŞEF PLASTİK İSKELET</t>
  </si>
  <si>
    <t>SMART MİSAFİR</t>
  </si>
  <si>
    <t>SMART MİSAFİR PLASTİK İSKELET</t>
  </si>
  <si>
    <t>LAYER MAKAM</t>
  </si>
  <si>
    <t>LAYER MAKAM PLASTİK İSKELET</t>
  </si>
  <si>
    <t>LAYER ŞEF</t>
  </si>
  <si>
    <t>LAYER ŞEF PLASTİK İSKELET</t>
  </si>
  <si>
    <t>LAYER MİSAFİR</t>
  </si>
  <si>
    <t>LAYER MİSAFİR PLASTİK İSKELET</t>
  </si>
  <si>
    <t>ASİVA MAKAM</t>
  </si>
  <si>
    <t>ASİVA MAKAM PLASTİK İSKELET</t>
  </si>
  <si>
    <t>ASİVA ŞEF</t>
  </si>
  <si>
    <t>ASİVA ŞEF PLASTİK İSKELET</t>
  </si>
  <si>
    <t>ASİVA MİSAFİR</t>
  </si>
  <si>
    <t>ASİVA MİSAFİR PLASTİK İSKELET</t>
  </si>
  <si>
    <t xml:space="preserve">LİBRA MAKAM </t>
  </si>
  <si>
    <t>LİBRA MAKAM  PLASTİK İSKELET</t>
  </si>
  <si>
    <t>LİBRA ŞEF</t>
  </si>
  <si>
    <t>LİBRA ŞEF PLASTİK İSKELET</t>
  </si>
  <si>
    <t>LİBRA MİSAFİR</t>
  </si>
  <si>
    <t>LİBRA MİSAFİR PLASTİK İSKELET</t>
  </si>
  <si>
    <t>DOBİ MAKAM</t>
  </si>
  <si>
    <t>DOBİ MAKAM PLASTİK İSKELET</t>
  </si>
  <si>
    <t>DOBİ ŞEF</t>
  </si>
  <si>
    <t>DOBİ ŞEF PLASTİK İSKELET</t>
  </si>
  <si>
    <t>DOBİ MİSAFİR</t>
  </si>
  <si>
    <t>DOBİ MİSAFİR PLASTİK İSKELET</t>
  </si>
  <si>
    <t>KRAF MAKAM</t>
  </si>
  <si>
    <t>KRAF MAKAM PLASTİK İSKELET</t>
  </si>
  <si>
    <t>KRAF ŞEF</t>
  </si>
  <si>
    <t>KRAF ŞEF PLASTİK İSKELET</t>
  </si>
  <si>
    <t>KRAF MİSAFİR</t>
  </si>
  <si>
    <t>KRAF MİSAFİR PLASTİK İSKELET</t>
  </si>
  <si>
    <t>VENOM MAKAM</t>
  </si>
  <si>
    <t>VENOM MAKAM PLASTİK İSKELET</t>
  </si>
  <si>
    <t>VENOM ŞEF</t>
  </si>
  <si>
    <t>VENOM ŞEF PLASTİK İSKELET</t>
  </si>
  <si>
    <t>VENOM MİSAFİR</t>
  </si>
  <si>
    <t>VENOM MİSAFİR PLASTİK İSKELET</t>
  </si>
  <si>
    <t>BOGA MAKAM</t>
  </si>
  <si>
    <t>BOGA MAKAM PLASTİK İSKELET</t>
  </si>
  <si>
    <t>BOGA ŞEF</t>
  </si>
  <si>
    <t>BOGA ŞEF PLASTİK İSKELET</t>
  </si>
  <si>
    <t>BOGA MİSAFİR</t>
  </si>
  <si>
    <t>BOGA MİSAFİR PLASTİK İSKELET</t>
  </si>
  <si>
    <t>LEO MAKAM</t>
  </si>
  <si>
    <t>LEO MAKAM PLASTİK İSKELET</t>
  </si>
  <si>
    <t>LEO ŞEF</t>
  </si>
  <si>
    <t>LEO ŞEF PLASTİK İSKELET</t>
  </si>
  <si>
    <t>LEO MİSAFİR</t>
  </si>
  <si>
    <t>LEO MİSAFİR PLASTİK İSKELET</t>
  </si>
  <si>
    <t>TELY MAKAM</t>
  </si>
  <si>
    <t>TELY MAKAM PLASTİK İSKELET</t>
  </si>
  <si>
    <t>TELY ŞEF</t>
  </si>
  <si>
    <t>TELY ŞEF PLASTİK İSKELET</t>
  </si>
  <si>
    <t>TELY MİSAFİR</t>
  </si>
  <si>
    <t>TELY MİSAFİR PLASTİK İSKELET</t>
  </si>
  <si>
    <t>POLO MAKAM</t>
  </si>
  <si>
    <t>POLO MAKAM PLASTİK İSKELET</t>
  </si>
  <si>
    <t>POLO ŞEF</t>
  </si>
  <si>
    <t>POLO ŞEF PLASTİK İSKELET</t>
  </si>
  <si>
    <t>POLO MİSAFİR</t>
  </si>
  <si>
    <t>POLO MİSAFİR PLASTİK İSKELET</t>
  </si>
  <si>
    <t>LİMA MAKAM</t>
  </si>
  <si>
    <t>LİMA MAKAM PLASTİK İSKELET</t>
  </si>
  <si>
    <t>LİMA ŞEF</t>
  </si>
  <si>
    <t>LİMA ŞEF PLASTİK İSKELET</t>
  </si>
  <si>
    <t>LİMA MİSAFİR</t>
  </si>
  <si>
    <t>LİMA MİSAFİR PLASTİK İSKELET</t>
  </si>
  <si>
    <t>BETTA MAKAM</t>
  </si>
  <si>
    <t>BETTA MAKAM PLASTİK İSKELET</t>
  </si>
  <si>
    <t xml:space="preserve">BETTA ŞEF </t>
  </si>
  <si>
    <t>BETTA ŞEF  PLASTİK İSKELET</t>
  </si>
  <si>
    <t>BETTA MİSAFİR</t>
  </si>
  <si>
    <t>BETTA MİSAFİR PLASTİK İSKELET</t>
  </si>
  <si>
    <t>JAZZ MAKAM</t>
  </si>
  <si>
    <t>JAZZ MAKAM PLASTİK İSKELET</t>
  </si>
  <si>
    <t>JAZZ ŞEF</t>
  </si>
  <si>
    <t>JAZZ ŞEF PLASTİK İSKELET</t>
  </si>
  <si>
    <t>JAZZ MİSAFİR</t>
  </si>
  <si>
    <t>JAZZ MİSAFİR PLASTİK İSKELET</t>
  </si>
  <si>
    <t>SOHO ŞEF</t>
  </si>
  <si>
    <t>SOHO ŞEF METAL İSKELET</t>
  </si>
  <si>
    <t>SOHO MİSAFİR</t>
  </si>
  <si>
    <t>SOHO MİSAFİR METAL İSKELET</t>
  </si>
  <si>
    <t>SUMBA MAKAM/ŞEF/MİSAFİR</t>
  </si>
  <si>
    <t>MAKAM GRUBU</t>
  </si>
  <si>
    <t>JAVA MAKAM/ŞEF/MİSAFİR</t>
  </si>
  <si>
    <t>MODE MAKAM/ŞEF/MİSAFİR</t>
  </si>
  <si>
    <t>BARTRA MAKAM/ŞEF/MİSAFİR</t>
  </si>
  <si>
    <t>REGNO MAKAM/ŞEF/MİSAFİR</t>
  </si>
  <si>
    <t>SAFİR MAKAM/ŞEF/MİSAFİR</t>
  </si>
  <si>
    <t>LOGO MAKAM/ŞEF/MİSAFİR</t>
  </si>
  <si>
    <t>PYRAMİD MAKAM/ŞEF/MİSAFİR</t>
  </si>
  <si>
    <t>FLAT MAKAM/ŞEF/MİSAFİR</t>
  </si>
  <si>
    <t>LUTZ MAKAM/ŞEF/MİSAFİR</t>
  </si>
  <si>
    <t>KONTRA/LAZER KOL</t>
  </si>
  <si>
    <t>TRAP MAKAM/ŞEF/MİSAFİR</t>
  </si>
  <si>
    <t>CLAYTON MAKAM/ŞEF/MİSAFİR</t>
  </si>
  <si>
    <t>ZENİTH MAKAM/ŞEF/MİSAFİR</t>
  </si>
  <si>
    <t>RUBY MAKAM/ŞEF/MİSAFİR</t>
  </si>
  <si>
    <t>EXPERİA MAKAM/ŞEF/MİSAFİR</t>
  </si>
  <si>
    <t>KİMERA MAKAM/ŞEF/MİSAFİR</t>
  </si>
  <si>
    <t>KİMERA MAKAM/ŞEF/MİSAFİR KONTRA</t>
  </si>
  <si>
    <t>VERSA MAKAM AHŞAP/ŞEF/MİSAFİR</t>
  </si>
  <si>
    <t>KOL KLAPASI (MARİSAN CNC)</t>
  </si>
  <si>
    <t>CYBORG MAKAM/ŞEF/MİSAFİR</t>
  </si>
  <si>
    <t xml:space="preserve">KOL  </t>
  </si>
  <si>
    <t xml:space="preserve">CYBORG MAKAM/ŞEF/MİSAFİR KOL  </t>
  </si>
  <si>
    <t>SQUARE MAKAM/ŞEF/MİSAFİR</t>
  </si>
  <si>
    <t>KOL/KONTRA</t>
  </si>
  <si>
    <t>SQUARE MAKAM/ŞEF/MİSAFİR KOL/KONTRA</t>
  </si>
  <si>
    <t>POİNTEX MAKAM/ŞEF/MİSAFİR</t>
  </si>
  <si>
    <t>KOL/KONTRA/AYAK DİLİMİ</t>
  </si>
  <si>
    <t>NERON MAKAM/ŞEF/MİSAFİR</t>
  </si>
  <si>
    <t>SENS MAKAM/ŞEF/MİSAFİR</t>
  </si>
  <si>
    <t>PLASTİK KOL/KONTRA/POLO BAŞLIK</t>
  </si>
  <si>
    <t>SENS MAKAM/ŞEF/MİSAFİR PLASTİK KOL/KONTRA/POLO BAŞLIK</t>
  </si>
  <si>
    <t>RECENT MAKAM/ŞEF/MİSAFİR</t>
  </si>
  <si>
    <t>RECENT MAKAM/ŞEF/MİSAFİR KOL/KONTRA/AYAK DİLİMİ</t>
  </si>
  <si>
    <t>CARENS MAKAM/ŞEF/MİSAFİR</t>
  </si>
  <si>
    <t>CARENS MAKAM/ŞEF/MİSAFİR KOL/KONTRA/AYAK DİLİMİ</t>
  </si>
  <si>
    <t>CARRERA MAKAM/ŞEF/MİSAFİR</t>
  </si>
  <si>
    <t>CARRERA MAKAM/ŞEF/MİSAFİR KOL/KONTRA/AYAK DİLİMİ</t>
  </si>
  <si>
    <t>CAPRİCE MAKAM/ŞEF/MİSAFİR</t>
  </si>
  <si>
    <t>CAPRİCE MAKAM/ŞEF/MİSAFİR KOL/KONTRA/AYAK DİLİMİ</t>
  </si>
  <si>
    <t>NOVEL MAKAM/ŞEF/MİSAFİR</t>
  </si>
  <si>
    <t>NOVEL MAKAM/ŞEF/MİSAFİR KOL/KONTRA/AYAK DİLİMİ</t>
  </si>
  <si>
    <t>VİSİON MAKAM/ŞEF/MİSAFİR</t>
  </si>
  <si>
    <t>VİSİON MAKAM/ŞEF/MİSAFİR KOL/KONTRA/AYAK DİLİMİ</t>
  </si>
  <si>
    <t>SOVRANO MAKAM/ŞEF/MİSAFİR</t>
  </si>
  <si>
    <t>SOVRANO MAKAM/ŞEF/MİSAFİR KONTRA</t>
  </si>
  <si>
    <t>CALVİN MAKAM/ŞEF/MİSAFİR</t>
  </si>
  <si>
    <t>CALVİN MAKAM/ŞEF/MİSAFİR KONTRA</t>
  </si>
  <si>
    <t>LENUX MAKAM/ŞEF/MİSAFİR</t>
  </si>
  <si>
    <t>LENUX MAKAM/ŞEF/MİSAFİR KOL/KONTRA/AYAK DİLİMİ</t>
  </si>
  <si>
    <t>LORENZA MAKAM/ŞEF/MİSAFİR</t>
  </si>
  <si>
    <t>LORENZA MAKAM/ŞEF/MİSAFİR KOL/KONTRA/AYAK DİLİMİ</t>
  </si>
  <si>
    <t>CABRİO MAKAM/ŞEF/MİSAFİR</t>
  </si>
  <si>
    <t xml:space="preserve">CABRİO MAKAM/ŞEF/MİSAFİR KOL  </t>
  </si>
  <si>
    <t>ZEUGMA MAKAM/ŞEF/MİSAFİR</t>
  </si>
  <si>
    <t>ZEUGMA MAKAM/ŞEF/MİSAFİR KOL/KONTRA/AYAK DİLİMİ</t>
  </si>
  <si>
    <t>FALCON MAKAM/ŞEF/MİSAFİR</t>
  </si>
  <si>
    <t>FALCON MAKAM/ŞEF/MİSAFİR KOL/KONTRA/AYAK DİLİMİ</t>
  </si>
  <si>
    <t>AVANOS MAKAM/ŞEF/MİSAFİR</t>
  </si>
  <si>
    <t>KLAPA/AYAK DİLİMİ</t>
  </si>
  <si>
    <t>AVANOS MAKAM/ŞEF/MİSAFİR KLAPA/AYAK DİLİMİ</t>
  </si>
  <si>
    <t>RAİNBOW MAKAM/ŞEF/MİSAFİR</t>
  </si>
  <si>
    <t>RAİNBOW MAKAM/ŞEF/MİSAFİR KLAPA/AYAK DİLİMİ</t>
  </si>
  <si>
    <t>DİAMOND MAKAM/ŞEF/MİSAFİR</t>
  </si>
  <si>
    <t>DİAMOND MAKAM/ŞEF/MİSAFİR KLAPA/AYAK DİLİMİ</t>
  </si>
  <si>
    <t>UPON MAKAM/ŞEF/MİSAFİR</t>
  </si>
  <si>
    <t>UPON MAKAM/ŞEF/MİSAFİR KOL/KONTRA/AYAK DİLİMİ</t>
  </si>
  <si>
    <t>KARİNA MAKAM AHŞAP/ŞEF/MİSAFİR</t>
  </si>
  <si>
    <t>KARİNA MAKAM AHŞAP/ŞEF/MİSAFİR KOL/KONTRA/AYAK DİLİMİ</t>
  </si>
  <si>
    <t>KARİNA MAKAM NKL/ŞEF/MİSAFİR</t>
  </si>
  <si>
    <t>METAL KOL/KONTRA</t>
  </si>
  <si>
    <t>KARİNA MAKAM NKL/ŞEF/MİSAFİR METAL KOL/KONTRA</t>
  </si>
  <si>
    <t>TİERRA MAKAM/ŞEF/MİSAFİR</t>
  </si>
  <si>
    <t>TİERRA MAKAM/ŞEF/MİSAFİR KONTRA</t>
  </si>
  <si>
    <t>RETRO MAKAM/ŞEF/MİSAFİR</t>
  </si>
  <si>
    <t>RETRO MAKAM/ŞEF/MİSAFİR KONTRA</t>
  </si>
  <si>
    <t>TRULA MAKAM/ŞEF/MİSAFİR</t>
  </si>
  <si>
    <t>TRULA MAKAM/ŞEF/MİSAFİR KOL/KONTRA</t>
  </si>
  <si>
    <t>FENLOT MAKAM/ŞEF/MİSAFİR</t>
  </si>
  <si>
    <t>FENLOT MAKAM/ŞEF/MİSAFİR KONTRA</t>
  </si>
  <si>
    <t>NESTON MAKAM/ŞEF/MİSAFİR</t>
  </si>
  <si>
    <t>NESTON MAKAM/ŞEF/MİSAFİR KONTRA</t>
  </si>
  <si>
    <t>STELLA MAKAM/ŞEF/MİSAFİR/2 Lİ/3 LÜ</t>
  </si>
  <si>
    <t>EKONOMİK MAKAM GRUBU</t>
  </si>
  <si>
    <t>STELLA MAKAM/ŞEF/MİSAFİR/2 Lİ/3 LÜ KOL/KONTRA</t>
  </si>
  <si>
    <t>PUFFY MAKAM/ŞEF/MİSAFİR</t>
  </si>
  <si>
    <t>PUFFY MAKAM/ŞEF/MİSAFİR KONTRA</t>
  </si>
  <si>
    <t>SEAT MAKAM/ŞEF/MİSAFİR</t>
  </si>
  <si>
    <t>SEAT MAKAM/ŞEF/MİSAFİR KONTRA</t>
  </si>
  <si>
    <t>CEZAR MAKAM/ŞEF/MİSAFİR/2 Lİ/3 LÜ</t>
  </si>
  <si>
    <t>CEZAR MAKAM/ŞEF/MİSAFİR/2 Lİ/3 LÜ KONTRA</t>
  </si>
  <si>
    <t>ELNORA MAKAM/ŞEF/MİSAFİR/2 Lİ</t>
  </si>
  <si>
    <t>ELNORA MAKAM/ŞEF/MİSAFİR/2 Lİ KONTRA</t>
  </si>
  <si>
    <t>ZİRVE ŞEF/MİSAFİR PLS</t>
  </si>
  <si>
    <t>ZİRVE ŞEF/MİSAFİR PLASTİL KOL</t>
  </si>
  <si>
    <t>ORİENT ŞEF PLS</t>
  </si>
  <si>
    <t>ORİENT ŞEF PLASTİK KOL</t>
  </si>
  <si>
    <t>VEGA SANDALYE/2 Lİ/3 LÜ</t>
  </si>
  <si>
    <t>AHŞAP YAZI TABLALARI</t>
  </si>
  <si>
    <t>VEGA SANDALYE/2 Lİ/3 LÜ AHŞAP YAZI TABLALARI</t>
  </si>
  <si>
    <t>PLASTİK YAZI TABLALARI</t>
  </si>
  <si>
    <t>VEGA SANDALYE/2 Lİ/3 LÜ PLASTİK YAZI TABLALARI</t>
  </si>
  <si>
    <t>BAMBU TEKLİ/3 LÜ</t>
  </si>
  <si>
    <t>VALENS TEKLİ/3 LÜ</t>
  </si>
  <si>
    <t>SIRT KONTRASI</t>
  </si>
  <si>
    <t>VALENS TEKLİ/3 LÜ SIRT KONTRASI</t>
  </si>
  <si>
    <t>VİOLET TEKLİ/3 LÜ</t>
  </si>
  <si>
    <t>YAN KOL KONTRASI</t>
  </si>
  <si>
    <t>VİOLET TEKLİ/3 LÜ YAN KOL KONTRASI</t>
  </si>
  <si>
    <t>MAMBO TEKLİ/3 LÜ</t>
  </si>
  <si>
    <t>MAMBO TEKLİ/3 LÜ AYAK</t>
  </si>
  <si>
    <t>TECNO TEKLİ/3 LÜ</t>
  </si>
  <si>
    <t>LAZER KOL/AYAK TAKOZ VEYA TOKMAK (Ahşap)</t>
  </si>
  <si>
    <t>SURF TEKLİ/3 LÜ</t>
  </si>
  <si>
    <t xml:space="preserve">KLAPA </t>
  </si>
  <si>
    <t xml:space="preserve">SURF TEKLİ/3 LÜ KLAPA </t>
  </si>
  <si>
    <t>UNİCA TEKLİ/3 LÜ</t>
  </si>
  <si>
    <t>UNİCA TEKLİ/3 LÜ KLAPA</t>
  </si>
  <si>
    <t>VASCO TEKLİ/3 LÜ</t>
  </si>
  <si>
    <t xml:space="preserve">KLAPA/AYAK  </t>
  </si>
  <si>
    <t>AVANOS TEKLİ/3 LÜ</t>
  </si>
  <si>
    <t>DAMOND TEKLİ/2 Lİ</t>
  </si>
  <si>
    <t>DOLPHİN TEKLİ/3 LÜ</t>
  </si>
  <si>
    <t>VİCENZA TEKLİ/3 LÜ</t>
  </si>
  <si>
    <t>ARMANİ TEKLİ/3 LÜ</t>
  </si>
  <si>
    <t>LUANDA TEKLİ/3 LÜ</t>
  </si>
  <si>
    <t>SENON TEKLİ/3 LÜ</t>
  </si>
  <si>
    <t>STİNGER TEKLİ/3 LÜ</t>
  </si>
  <si>
    <t>SENTİNEL TEKLİ/3 LÜ</t>
  </si>
  <si>
    <t>OLEDRO TEKLİ/3 LÜ</t>
  </si>
  <si>
    <t>PLEXA TEKLİ/3 LÜ</t>
  </si>
  <si>
    <t>VİSTA TEKLİ/3 LÜ</t>
  </si>
  <si>
    <t>ASTRAL TEKLİ/3 LÜ</t>
  </si>
  <si>
    <t>YORK TEKLİ/2 Lİ</t>
  </si>
  <si>
    <t>YORK TEKLİ/2 Lİ AYAK</t>
  </si>
  <si>
    <t>ÇEKYAT</t>
  </si>
  <si>
    <t>AYAK/YAY/MEKANİZMA</t>
  </si>
  <si>
    <t>LOİA SANDALYE</t>
  </si>
  <si>
    <t>DİMA PUF</t>
  </si>
  <si>
    <t>DİMA PUF AYAK</t>
  </si>
  <si>
    <t>SİNEMA GRUBU</t>
  </si>
  <si>
    <t>AHŞAP KOL/YAZI TABLASI/PİM/BAĞLANTI PLASTİĞİ/AĞIRLIK DEMİRİ</t>
  </si>
  <si>
    <t>SİNEMA GRUBU AHŞAP KOL/YAZI TABLASI/PİM/BAĞLANTI PLASTİĞİ/AĞIRLIK DEMİRİ</t>
  </si>
  <si>
    <t>BERBER KOLTUĞU</t>
  </si>
  <si>
    <t>İSKELET/KOL/BAŞLIK/MEKANİZMA</t>
  </si>
  <si>
    <t>BERBER KOLTUĞU İSKELET/KOL/BAŞLIK/MEKANİZMA</t>
  </si>
  <si>
    <t>AMFİ OTURAK +SIRT PAPEL TEDARİK</t>
  </si>
  <si>
    <t>AMFİ OTURAK +SIRT PAPEL BOYA TEDARİK</t>
  </si>
  <si>
    <t xml:space="preserve">tierra MAKAM/ŞEF/MİSAFİR kol </t>
  </si>
  <si>
    <t>BÜŞRA EĞERKİ BURAYA BİR ŞEY EKLERMEK İSTERSEN  SARI İLE BOYADIĞIM ALANLARA YAZ</t>
  </si>
  <si>
    <t>DÜZGÜN EKSİKSİZ YAP YOKSA -5 :)</t>
  </si>
  <si>
    <t xml:space="preserve">PUFY SANDALYE İSKELETİ </t>
  </si>
  <si>
    <t>PUFY KOL</t>
  </si>
  <si>
    <t xml:space="preserve">SENKRON MEKANİZMA </t>
  </si>
  <si>
    <t>ÇİFT KOLLU KUYRUKLU MEKANİZMA</t>
  </si>
  <si>
    <t xml:space="preserve">ÇİFT KOLLU TİLT MEKANİZMA </t>
  </si>
  <si>
    <t>KUYRUKLU TİLT MEKANİZMA</t>
  </si>
  <si>
    <t xml:space="preserve">SEKRETER MEKANİZMASI </t>
  </si>
  <si>
    <t xml:space="preserve">MBA 1616 MEKANİZMA </t>
  </si>
  <si>
    <t xml:space="preserve">MİSAFİR KUYRUKLU MEKANİZMA </t>
  </si>
  <si>
    <t>TİLT MEKANİZMA</t>
  </si>
  <si>
    <t xml:space="preserve">BERBER MEKANİZMASI </t>
  </si>
  <si>
    <t xml:space="preserve">TEPSİ AYAK </t>
  </si>
  <si>
    <t>TİLT MEKNANİZMA</t>
  </si>
  <si>
    <t xml:space="preserve">TİLT MEKANİZMA </t>
  </si>
  <si>
    <t xml:space="preserve">AMOR </t>
  </si>
  <si>
    <t>MASSA</t>
  </si>
  <si>
    <t>KENZO</t>
  </si>
  <si>
    <t>AHŞAP AÇIK KOL</t>
  </si>
  <si>
    <t>YARIKLI C KOL</t>
  </si>
  <si>
    <t xml:space="preserve"> (HAREKETLİ KOL/T PLASTİK KOL)</t>
  </si>
  <si>
    <t>PENTA KOL</t>
  </si>
  <si>
    <t>YSK</t>
  </si>
  <si>
    <t>MİLLORD PLASTİK T KOL</t>
  </si>
  <si>
    <t>JAAZ T KOL</t>
  </si>
  <si>
    <t>STELLA  ÜÇGEN KOL</t>
  </si>
  <si>
    <t>GALANT(LİDO) SÜNGERİ</t>
  </si>
  <si>
    <t>ZİRVE (ERGON 25)SIRT SÜNGERİ</t>
  </si>
  <si>
    <t>COVER (VEKTÖR) SANDALYE SÜNGERİ</t>
  </si>
  <si>
    <t>RAİN(LEYDİ)BAYAN BERBER SIRT SÜNGERİ</t>
  </si>
  <si>
    <t>CARTIER MONEV 2 SANDALYE SÜNGERİ</t>
  </si>
  <si>
    <t>MARİSİT SİNEMA OTURAK SÜNGERİ</t>
  </si>
  <si>
    <t>MARİSİT SİNEMA SIRT SÜNGERİ MARTİN</t>
  </si>
  <si>
    <t>MARİSİT SEKRETER SIRT SÜNGERİ</t>
  </si>
  <si>
    <t>MARİSİT SEKRETER OTURAK SÜNGERİ</t>
  </si>
  <si>
    <t>MARİSİT VEGA(FORM)SIRT SÜNGERİ</t>
  </si>
  <si>
    <t>MARİSİT VEGA (FORM) SIRT SÜNGERİ DMO</t>
  </si>
  <si>
    <t>MARİSİT SEAT MİSAFİR SÜNGERİ</t>
  </si>
  <si>
    <t>MARİSİT SEAT MÜDÜR SÜNGERİ</t>
  </si>
  <si>
    <t>MARİSİT PRESTIGE MÜDÜR SÜNGERİ</t>
  </si>
  <si>
    <t>MARİSİT PRESTIGE MİSAFİR SÜNGERİ</t>
  </si>
  <si>
    <t>MARİSİT STELLA MÜDÜR SÜNGERİ</t>
  </si>
  <si>
    <t>MARİSİT STELLA MİSAFİR SÜNGERİ</t>
  </si>
  <si>
    <t>MARİSİT MAKER SIRT SÜNGERİ</t>
  </si>
  <si>
    <t>MARİSİT DOLPHIN SİNEMA OTURAK SÜNGERİ</t>
  </si>
  <si>
    <t>MARİSİT TARES KOLLU SÜNGER</t>
  </si>
  <si>
    <t>MARİSİT_DOLPHIN SİNEMA SIRT SÜNGERİ</t>
  </si>
  <si>
    <t>MARİSİT BERBER BAŞLIK SÜNGERİ</t>
  </si>
  <si>
    <t>MARİSİT TARES KOLSUZ SÜNGER</t>
  </si>
  <si>
    <t>MARİSİT RADO SIRT SÜNGERİ</t>
  </si>
  <si>
    <t>MARİSİT ORBİT SIRT SÜNGERİ</t>
  </si>
  <si>
    <t>MARİSİT PRESTIGE MÜDÜR_UZUN SÜNGERİ</t>
  </si>
  <si>
    <t>MARİSİT SİNEMA SIRT ROM KISA SÜNGERİ</t>
  </si>
  <si>
    <t>VERSA MÜDÜR SÜNGERİ MONOBLOK</t>
  </si>
  <si>
    <t>VERSA MİSAFİR SIRT SÜNGERİ</t>
  </si>
  <si>
    <t>VERSA BAŞLIK SÜNGERİ</t>
  </si>
  <si>
    <t>ELSA BAR SANDALYE SÜNGERİ</t>
  </si>
  <si>
    <t>ZENITH  MÜDÜR  SÜNGERİ</t>
  </si>
  <si>
    <t>ZENITH  MİSAFİR  SÜNGERİ</t>
  </si>
  <si>
    <t>CYBORG MİSAFİR SIRT SÜNGERİ</t>
  </si>
  <si>
    <t>CYBORG MAKAM SIRT SÜNGERİ</t>
  </si>
  <si>
    <t>FENLOT  MÜDÜR  SÜNGERİ</t>
  </si>
  <si>
    <t>FENLOT MİSAFİR  SÜNGERİ</t>
  </si>
  <si>
    <t>DUNHILL KOLTUK SÜNGERİ (Rebaca)</t>
  </si>
  <si>
    <t>KENZO SANDALYE SÜNGER ( Venüs)</t>
  </si>
  <si>
    <t>AMOR  SIRT SÜNGER - elsa</t>
  </si>
  <si>
    <t>AFACAN BERJER SÜNGER</t>
  </si>
  <si>
    <t>MASSA SÜNGERİ aspendos</t>
  </si>
  <si>
    <t xml:space="preserve"> PANAMA SÜNGER CUSTO</t>
  </si>
  <si>
    <r>
      <rPr>
        <sz val="10"/>
        <rFont val="Times New Roman"/>
        <family val="1"/>
      </rPr>
      <t>PTT ZİRVE SIRT SÜNGERİ</t>
    </r>
  </si>
  <si>
    <t>SOHO KISA SIRT SÜNGER</t>
  </si>
  <si>
    <t>SOHO OTURAK SÜNGER</t>
  </si>
  <si>
    <t>MARİSİT CUSTO SÜNGERİ</t>
  </si>
  <si>
    <r>
      <rPr>
        <sz val="10"/>
        <rFont val="Times New Roman"/>
        <family val="1"/>
      </rPr>
      <t>PİTA SÜNGER _( LOIA CAFE)</t>
    </r>
  </si>
  <si>
    <t>VIP SİNEMA SIRT SÜNGERİ</t>
  </si>
  <si>
    <t>VIP SİNEMA OTURAK SÜNGERİ</t>
  </si>
  <si>
    <r>
      <rPr>
        <sz val="10"/>
        <rFont val="Times New Roman"/>
        <family val="1"/>
      </rPr>
      <t>QUATRO SIRT SÜNGERİ</t>
    </r>
  </si>
  <si>
    <r>
      <rPr>
        <sz val="10"/>
        <rFont val="Times New Roman"/>
        <family val="1"/>
      </rPr>
      <t>QUATRO OTURAK SÜNGERİ</t>
    </r>
  </si>
  <si>
    <t>COOPER CAFE SÜNGERİ</t>
  </si>
  <si>
    <t xml:space="preserve">MARİSİT BELEN SÜNGERİ MAKAM </t>
  </si>
  <si>
    <t>MARİSİT FIESTA SÜNGERİ</t>
  </si>
  <si>
    <t>MARİSİT HİLTON OTURAK SÜNGERİ</t>
  </si>
  <si>
    <r>
      <rPr>
        <sz val="10"/>
        <rFont val="Times New Roman"/>
        <family val="1"/>
      </rPr>
      <t>OYUNCU KOLTUGU SIRT SÜNGERİ</t>
    </r>
  </si>
  <si>
    <r>
      <rPr>
        <sz val="10"/>
        <rFont val="Times New Roman"/>
        <family val="1"/>
      </rPr>
      <t>OYUNCU KOLTUGU OTURAK SÜNGERİ</t>
    </r>
  </si>
  <si>
    <t>MARİSİT CARTIER SÜNGERİ</t>
  </si>
  <si>
    <t>MARİSİT CUSTO KOLSUZ SÜNGER</t>
  </si>
  <si>
    <t>MARİSİT BELEN SÜNGERİ MİSAFİR</t>
  </si>
  <si>
    <t>SİSLEY SÜNGER</t>
  </si>
  <si>
    <t>SEİN SÜNGERİ</t>
  </si>
  <si>
    <t>NEO BAR 496 SÜNGERİ</t>
  </si>
  <si>
    <t>NEO BAR 498 SÜNGERİ</t>
  </si>
  <si>
    <t>NEO BAR 499 SÜNGERİ</t>
  </si>
  <si>
    <t>SEAT KOL</t>
  </si>
  <si>
    <t>VEGA SIRT/OTURAK</t>
  </si>
  <si>
    <t>ORİENT/ SEKRETER JAZZ OTURAK</t>
  </si>
  <si>
    <t>LOİA DÖKÜM SÜNGER</t>
  </si>
  <si>
    <t>LOİA SÜNGER</t>
  </si>
  <si>
    <t>MAKER OTURAK/SIRT</t>
  </si>
  <si>
    <t>LALE (LEYLAK) AYAK</t>
  </si>
  <si>
    <t>KUĞU AYAK (SCORPION)</t>
  </si>
  <si>
    <t>Nikelaj Ayak Küçük. MRS</t>
  </si>
  <si>
    <r>
      <rPr>
        <sz val="10"/>
        <rFont val="Times New Roman"/>
        <family val="1"/>
      </rPr>
      <t>PLASTİK YILDIZ AYAK 60</t>
    </r>
  </si>
  <si>
    <t>TOMBUL AYAK (STINGER)</t>
  </si>
  <si>
    <t>Nkl Çemberli Ayak</t>
  </si>
  <si>
    <t>BERBER KOLTUK TEPSİ AYAK ( CB-B02)</t>
  </si>
  <si>
    <t>Plastik L Ayak 180X180</t>
  </si>
  <si>
    <t xml:space="preserve">AHŞAP AYAK MAKAM </t>
  </si>
  <si>
    <t>REAL OFİS AYAK</t>
  </si>
  <si>
    <t>STINGER PLASTİK AYAK -5.5 Ebru M8*35</t>
  </si>
  <si>
    <t>CORRADO PLSTK AYAK - 7,5 CM PANAMA</t>
  </si>
  <si>
    <t>NEO BAR TABURESİ AYAĞI TEPSİ Q45</t>
  </si>
  <si>
    <t>NEO BAR TABURESİ AYAĞI ÇEMBERİ</t>
  </si>
  <si>
    <r>
      <rPr>
        <sz val="10"/>
        <rFont val="Times New Roman"/>
        <family val="1"/>
      </rPr>
      <t>MODEL 5 AYAĞI 10CM</t>
    </r>
  </si>
  <si>
    <t>5 Cm. KROM AYAK AYARLI</t>
  </si>
  <si>
    <t>TORNA AYAK CAFE</t>
  </si>
  <si>
    <t>İRİS CAFE AYAK İSKELETİ</t>
  </si>
  <si>
    <r>
      <rPr>
        <sz val="10"/>
        <rFont val="Times New Roman"/>
        <family val="1"/>
      </rPr>
      <t>SPRING BERJER AYAK</t>
    </r>
  </si>
  <si>
    <r>
      <rPr>
        <sz val="10"/>
        <rFont val="Times New Roman"/>
        <family val="1"/>
      </rPr>
      <t>TİESTO NOVA AYAK 13,5 x 13,5 x 15</t>
    </r>
  </si>
  <si>
    <r>
      <rPr>
        <sz val="10"/>
        <rFont val="Times New Roman"/>
        <family val="1"/>
      </rPr>
      <t>OTTO TEKLİ AYAK</t>
    </r>
  </si>
  <si>
    <r>
      <rPr>
        <sz val="10"/>
        <rFont val="Times New Roman"/>
        <family val="1"/>
      </rPr>
      <t>OTTO İKİLİ AYAK</t>
    </r>
  </si>
  <si>
    <r>
      <rPr>
        <sz val="10"/>
        <rFont val="Times New Roman"/>
        <family val="1"/>
      </rPr>
      <t>DESNA TEKLİ METAL AYAK</t>
    </r>
  </si>
  <si>
    <r>
      <rPr>
        <sz val="10"/>
        <rFont val="Times New Roman"/>
        <family val="1"/>
      </rPr>
      <t>DESNA 2 Lİ METAL AYAK</t>
    </r>
  </si>
  <si>
    <r>
      <rPr>
        <sz val="10"/>
        <rFont val="Times New Roman"/>
        <family val="1"/>
      </rPr>
      <t>KALYA TEKLİ AYAK</t>
    </r>
  </si>
  <si>
    <r>
      <rPr>
        <sz val="10"/>
        <rFont val="Times New Roman"/>
        <family val="1"/>
      </rPr>
      <t>KALYA 3 LÜ AYAK</t>
    </r>
  </si>
  <si>
    <r>
      <rPr>
        <sz val="10"/>
        <rFont val="Times New Roman"/>
        <family val="1"/>
      </rPr>
      <t>DIESEL TEKLİ AYAK</t>
    </r>
  </si>
  <si>
    <r>
      <rPr>
        <sz val="10"/>
        <rFont val="Times New Roman"/>
        <family val="1"/>
      </rPr>
      <t>DIESEL 2 Lİ AYAK</t>
    </r>
  </si>
  <si>
    <r>
      <rPr>
        <sz val="10"/>
        <rFont val="Times New Roman"/>
        <family val="1"/>
      </rPr>
      <t>BOLD METAL AYAK</t>
    </r>
  </si>
  <si>
    <r>
      <rPr>
        <sz val="10"/>
        <rFont val="Times New Roman"/>
        <family val="1"/>
      </rPr>
      <t>HARLEY METAL AYAK</t>
    </r>
  </si>
  <si>
    <r>
      <rPr>
        <sz val="10"/>
        <rFont val="Times New Roman"/>
        <family val="1"/>
      </rPr>
      <t>UNICA METAL AYAK</t>
    </r>
  </si>
  <si>
    <r>
      <rPr>
        <sz val="10"/>
        <rFont val="Times New Roman"/>
        <family val="1"/>
      </rPr>
      <t>SAUND TEKLİ AYAK</t>
    </r>
  </si>
  <si>
    <r>
      <rPr>
        <sz val="10"/>
        <rFont val="Times New Roman"/>
        <family val="1"/>
      </rPr>
      <t>SAUND 3 LÜ AYAK</t>
    </r>
  </si>
  <si>
    <r>
      <rPr>
        <sz val="10"/>
        <rFont val="Times New Roman"/>
        <family val="1"/>
      </rPr>
      <t>AURA METAL AYAK</t>
    </r>
  </si>
  <si>
    <r>
      <rPr>
        <sz val="10"/>
        <rFont val="Times New Roman"/>
        <family val="1"/>
      </rPr>
      <t>ROLEX METAL AYAK</t>
    </r>
  </si>
  <si>
    <r>
      <rPr>
        <sz val="10"/>
        <rFont val="Times New Roman"/>
        <family val="1"/>
      </rPr>
      <t>TECNO TEKLİ AYAK</t>
    </r>
  </si>
  <si>
    <r>
      <rPr>
        <sz val="10"/>
        <rFont val="Times New Roman"/>
        <family val="1"/>
      </rPr>
      <t>TECNO 3 LÜ AYAK</t>
    </r>
  </si>
  <si>
    <r>
      <rPr>
        <sz val="10"/>
        <rFont val="Times New Roman"/>
        <family val="1"/>
      </rPr>
      <t>SANTA/ SURF METAL AYAK</t>
    </r>
  </si>
  <si>
    <r>
      <rPr>
        <sz val="10"/>
        <rFont val="Times New Roman"/>
        <family val="1"/>
      </rPr>
      <t>MONA METAL AYAK</t>
    </r>
  </si>
  <si>
    <t>Tepsi Ayak</t>
  </si>
  <si>
    <r>
      <rPr>
        <sz val="10"/>
        <rFont val="Times New Roman"/>
        <family val="1"/>
      </rPr>
      <t>MİLAS / ORLANDO TEKLİ AYAK</t>
    </r>
  </si>
  <si>
    <r>
      <rPr>
        <sz val="10"/>
        <rFont val="Times New Roman"/>
        <family val="1"/>
      </rPr>
      <t>MİLAS / ORLANDO 3 LÜ AYAK</t>
    </r>
  </si>
  <si>
    <r>
      <rPr>
        <sz val="10"/>
        <rFont val="Times New Roman"/>
        <family val="1"/>
      </rPr>
      <t>TECNO AHŞAP TORNA AYAK ŞAPKASI</t>
    </r>
  </si>
  <si>
    <r>
      <rPr>
        <sz val="10"/>
        <rFont val="Times New Roman"/>
        <family val="1"/>
      </rPr>
      <t>BODY METAL AYAK</t>
    </r>
  </si>
  <si>
    <r>
      <rPr>
        <sz val="10"/>
        <rFont val="Times New Roman"/>
        <family val="1"/>
      </rPr>
      <t>BENZ TEKLİ METAL AYAK</t>
    </r>
  </si>
  <si>
    <r>
      <rPr>
        <sz val="10"/>
        <rFont val="Times New Roman"/>
        <family val="1"/>
      </rPr>
      <t>BENZ 3 LÜ METAL AYAK</t>
    </r>
  </si>
  <si>
    <r>
      <rPr>
        <sz val="10"/>
        <rFont val="Times New Roman"/>
        <family val="1"/>
      </rPr>
      <t>WALTER TEKLİ METAL AYAK</t>
    </r>
  </si>
  <si>
    <r>
      <rPr>
        <sz val="10"/>
        <rFont val="Times New Roman"/>
        <family val="1"/>
      </rPr>
      <t>WALTER 3 LÜ METAL AYAK</t>
    </r>
  </si>
  <si>
    <r>
      <rPr>
        <sz val="10"/>
        <rFont val="Times New Roman"/>
        <family val="1"/>
      </rPr>
      <t>RİVAL TEKLİ METAL AYAK</t>
    </r>
  </si>
  <si>
    <r>
      <rPr>
        <sz val="10"/>
        <rFont val="Times New Roman"/>
        <family val="1"/>
      </rPr>
      <t>RİVAL 3 LÜ METAL AYAK</t>
    </r>
  </si>
  <si>
    <r>
      <rPr>
        <sz val="10"/>
        <rFont val="Times New Roman"/>
        <family val="1"/>
      </rPr>
      <t>IBIZA TEKLİ METAL AYAK</t>
    </r>
  </si>
  <si>
    <r>
      <rPr>
        <sz val="10"/>
        <rFont val="Times New Roman"/>
        <family val="1"/>
      </rPr>
      <t>IBIZA 2 Lİ  METAL AYAK</t>
    </r>
  </si>
  <si>
    <r>
      <rPr>
        <sz val="10"/>
        <rFont val="Times New Roman"/>
        <family val="1"/>
      </rPr>
      <t>42*42 Paslanmaz Kare Ayak BİSTRO</t>
    </r>
  </si>
  <si>
    <t>YARIKLI KOL</t>
  </si>
  <si>
    <t>SİNEMA AHŞAP KOL</t>
  </si>
  <si>
    <t>YAZI TABLASI</t>
  </si>
  <si>
    <t>NEVA CAFE</t>
  </si>
  <si>
    <t>YAĞMUR SANDALYE</t>
  </si>
  <si>
    <t>AMOR SANDALYE</t>
  </si>
  <si>
    <t>TORNA AYAK</t>
  </si>
  <si>
    <t>ROYAL AYAK</t>
  </si>
  <si>
    <t>ÜÇGEN SEKRETER KOL</t>
  </si>
  <si>
    <t>VEGA KOL</t>
  </si>
  <si>
    <t>BETTA OTURUM</t>
  </si>
  <si>
    <t xml:space="preserve">ZİRVE SIRT OTURAK </t>
  </si>
  <si>
    <t>ORİENT SIRT OTURAK</t>
  </si>
  <si>
    <t>VEGA SIRT OTURAK</t>
  </si>
  <si>
    <t>BANCO SIRT OTURAK KAPAK</t>
  </si>
  <si>
    <t>BANCO SIRT KAPAK</t>
  </si>
  <si>
    <t xml:space="preserve">SİNEMA SIRT </t>
  </si>
  <si>
    <t>SİNEMA KOL</t>
  </si>
  <si>
    <t>PİNGO</t>
  </si>
  <si>
    <t>50 LİK NAYLON TEKER</t>
  </si>
  <si>
    <t>51 LİK NAYLON TEKER</t>
  </si>
  <si>
    <t>52 LİK NAYLON TEKER</t>
  </si>
  <si>
    <t>V</t>
  </si>
  <si>
    <t>TEPSİ AYAK</t>
  </si>
  <si>
    <t>OFİS AYAK</t>
  </si>
  <si>
    <t xml:space="preserve">STİNGER AYAK </t>
  </si>
  <si>
    <t>KUĞU AYAK</t>
  </si>
  <si>
    <t>ZENITH SÜNGERİ</t>
  </si>
  <si>
    <t>PUFFY SANDALYE</t>
  </si>
  <si>
    <t xml:space="preserve">PLASTİK YILDIZ AYAK </t>
  </si>
  <si>
    <t xml:space="preserve">VEGA SANDALYE İSKELETİ </t>
  </si>
  <si>
    <t>ÇEMBERLİ AYAK NKL</t>
  </si>
  <si>
    <t xml:space="preserve">ÇEMBERLİ AYAK </t>
  </si>
  <si>
    <t>MUSE AYAK</t>
  </si>
  <si>
    <t xml:space="preserve">NEBULA AYAK </t>
  </si>
  <si>
    <t>VİOLET AYAK</t>
  </si>
  <si>
    <t>BENELLİ AYAK</t>
  </si>
  <si>
    <t>ZARA AYAK</t>
  </si>
  <si>
    <t xml:space="preserve">SUMBA SIRT OTURAK KONTRASI </t>
  </si>
  <si>
    <t>MODE SIRT OTURAK KONTRASI</t>
  </si>
  <si>
    <t xml:space="preserve">BARTRA SIRT </t>
  </si>
  <si>
    <t>REGNO SIRT KONTRASI MAKAM</t>
  </si>
  <si>
    <t>REGNO SIRT KONTRASI MİSAFİR</t>
  </si>
  <si>
    <t>SAFİR SIRT KONTRASI MAKAM</t>
  </si>
  <si>
    <t>SAFİR SIRT KONTRASI MİSAFİR</t>
  </si>
  <si>
    <t>LOGO SIRT KONTRASI MAKAM</t>
  </si>
  <si>
    <t>LOGO SIRT KONTRASI MİSAFİR</t>
  </si>
  <si>
    <t>CLAYTON SIRT KONTRASI MAKAM</t>
  </si>
  <si>
    <t>CLAYTON SIRT KONTRASI MİSAFİR</t>
  </si>
  <si>
    <t>LUTZ MİSAFİR KONTRASI</t>
  </si>
  <si>
    <t>LUTZ MAKAM KONTRASI</t>
  </si>
  <si>
    <t>PYRAMİD SIRT KONTRASI MAKAM</t>
  </si>
  <si>
    <t>PYRAMİD SIRT KONTRASI MİSAFİR</t>
  </si>
  <si>
    <t>RUBY KONTRA</t>
  </si>
  <si>
    <t xml:space="preserve">EXPERİA MAKAM SIRT OTURAK TAHTASI </t>
  </si>
  <si>
    <t xml:space="preserve">EXPERİA MİSAFİR SIRT OTURAK TAHTASI </t>
  </si>
  <si>
    <t xml:space="preserve">KİMERA MAKAM SIRT OTURAK TAHTASI </t>
  </si>
  <si>
    <t>SQUARE MAKAM KONTRASI</t>
  </si>
  <si>
    <t>SQUARE MİSAFİR KONTRASI</t>
  </si>
  <si>
    <t>STEEL MAKAM KONTRASI</t>
  </si>
  <si>
    <t>STEEL MİSAFİR KONTRASI</t>
  </si>
  <si>
    <t>VISION MAKAM KONTRASI</t>
  </si>
  <si>
    <t>VISION MİSAFİR KONTRASI</t>
  </si>
  <si>
    <t>TRULA MAKAM KONTRASI</t>
  </si>
  <si>
    <t>TRULA MİSAFİR KONTRASI</t>
  </si>
  <si>
    <t>SENS SIRT OTURAK KONTRASI</t>
  </si>
  <si>
    <t>RECENT MAKAM KONTRASI</t>
  </si>
  <si>
    <t>RECENT MİSAFİR KONTRASI</t>
  </si>
  <si>
    <t>RETRO MAKAM KONTRASI</t>
  </si>
  <si>
    <t>RETRO MİSAFİR KONTRASI</t>
  </si>
  <si>
    <t>PUFFY MAKAM KONTRASI</t>
  </si>
  <si>
    <t>PUFFY MİSAFİR KONTRASI</t>
  </si>
  <si>
    <t>POLO MAKAM KONTRASI</t>
  </si>
  <si>
    <t>POLO MİSAFİR KONTRASI</t>
  </si>
  <si>
    <t>CABRİO MİSAFİR KONTRASI</t>
  </si>
  <si>
    <t>CABRİO MAKAM KONTRASI</t>
  </si>
  <si>
    <t>LENUX MAKAM KONTRASI</t>
  </si>
  <si>
    <t>LENUX MİSAFİR KONTRASI</t>
  </si>
  <si>
    <t>SAVRONA MAKAM KONTRASI</t>
  </si>
  <si>
    <t>SAVRONA MİSAFİR KONTRASI</t>
  </si>
  <si>
    <t>NOWEL MAKAM  KONTRASI</t>
  </si>
  <si>
    <t>NOWEL MİSAFİR  KONTRASI</t>
  </si>
  <si>
    <t>CARENS MAKAM KONTRASI</t>
  </si>
  <si>
    <t>CARENS MİSAFİR KONTRASI</t>
  </si>
  <si>
    <t>CEZAR MAKAM KONRASI</t>
  </si>
  <si>
    <t>CEZAR MİSAFİR KONTRASI</t>
  </si>
  <si>
    <t>ELNORA MİSAFİR KONTRASI</t>
  </si>
  <si>
    <t>LEGEND MİSAFİR KONTRASI</t>
  </si>
  <si>
    <t xml:space="preserve">TEDARİK </t>
  </si>
  <si>
    <t xml:space="preserve">YOK </t>
  </si>
  <si>
    <t xml:space="preserve">V AYAK </t>
  </si>
  <si>
    <t xml:space="preserve">SEAT SANDALYE </t>
  </si>
  <si>
    <t xml:space="preserve">SEAT 2 Lİ </t>
  </si>
  <si>
    <t>SEAT SANDALYE</t>
  </si>
  <si>
    <t>SEAT İKİLİ İSKELET</t>
  </si>
  <si>
    <t>SOHO</t>
  </si>
  <si>
    <t>SOHO TEKERLİ</t>
  </si>
  <si>
    <t>SOHO SABİT</t>
  </si>
  <si>
    <t>CEZAR KOL</t>
  </si>
  <si>
    <t>CEZAR SANDALYE</t>
  </si>
  <si>
    <t xml:space="preserve">CEZAR İKİLİ </t>
  </si>
  <si>
    <t>CEZAR ÜÇLÜ</t>
  </si>
  <si>
    <t>ELNORA KOL</t>
  </si>
  <si>
    <t xml:space="preserve">LEGEND YOK </t>
  </si>
  <si>
    <t>DIESEL KOL</t>
  </si>
  <si>
    <t>WALTER İSKELET</t>
  </si>
  <si>
    <t>DESNA İSKELET</t>
  </si>
  <si>
    <t>REFAKATÇİ METAL İSKELET</t>
  </si>
  <si>
    <t>BANK 3 LÜ</t>
  </si>
  <si>
    <t xml:space="preserve">BANK 2 Lİ </t>
  </si>
  <si>
    <t>BANK NK</t>
  </si>
  <si>
    <t>GRAND SANDALYE</t>
  </si>
  <si>
    <t>AMFİ 3 LÜ</t>
  </si>
  <si>
    <t>AMFİ 2 Lİ  ARKA</t>
  </si>
  <si>
    <t>AMFİ 2 Lİ</t>
  </si>
  <si>
    <t>AMFİ 3 LÜ ARKA</t>
  </si>
  <si>
    <t>AMFİ 2 Lİ ÖN</t>
  </si>
  <si>
    <t>AMFİ 3 LÜ ÖN</t>
  </si>
  <si>
    <t>AMFİ 3 LÜ  ORTA</t>
  </si>
  <si>
    <t>AMFİ 2 Lİ  ORTA</t>
  </si>
  <si>
    <t>LOİA METAL AYAK</t>
  </si>
  <si>
    <t>TARES AYAK</t>
  </si>
  <si>
    <t>CUSTO AYAK</t>
  </si>
  <si>
    <t>SEİN AYAK</t>
  </si>
  <si>
    <t>FİESTA AYAK</t>
  </si>
  <si>
    <t>MAMBO AYAK</t>
  </si>
  <si>
    <t>MİLAS / ORLANDO TEKLİ AYAK</t>
  </si>
  <si>
    <t>SANTA/ SURF METAL AYAK</t>
  </si>
  <si>
    <t>ROLEX METAL AYAK</t>
  </si>
  <si>
    <t>TECNO AHŞAP TORNA AYAK  ŞAPKASI, METAL AYAK</t>
  </si>
  <si>
    <t>UNICA METAL AYAK</t>
  </si>
  <si>
    <t>BOLD METAL AYAK</t>
  </si>
  <si>
    <t>AURA METAL AYAK</t>
  </si>
  <si>
    <t>SAUND TEKLİ AYAK</t>
  </si>
  <si>
    <t>SAUND 3 LÜ AYAK</t>
  </si>
  <si>
    <t>HARLEY METAL AYAK</t>
  </si>
  <si>
    <t>KALYA TEKLİ AYAK</t>
  </si>
  <si>
    <t>KALYA 3 LÜ AYAK</t>
  </si>
  <si>
    <t>OTTO İKİLİ AYAK</t>
  </si>
  <si>
    <t>OTTO TEKLİ AYAK</t>
  </si>
  <si>
    <t>DIESEL TEKLİ AYAK</t>
  </si>
  <si>
    <t>DIESEL 2 Lİ AYAK</t>
  </si>
  <si>
    <t>KYRON 2 Lİ AYAK</t>
  </si>
  <si>
    <t>KYRON TEKLİ AYAK</t>
  </si>
  <si>
    <t>RUNWAY AYAK</t>
  </si>
  <si>
    <t>BRİZA AYAK</t>
  </si>
  <si>
    <t>EMBODY AYAK</t>
  </si>
  <si>
    <t>PAVOX AYAK</t>
  </si>
  <si>
    <t>CORTE 2 Lİ AYAK</t>
  </si>
  <si>
    <t xml:space="preserve">CORTE TEKLİ </t>
  </si>
  <si>
    <t xml:space="preserve">SUNSET AYAK </t>
  </si>
  <si>
    <t>LACOS TEKLİ AYAK</t>
  </si>
  <si>
    <t xml:space="preserve">LACOS 2 Lİ  AYAK </t>
  </si>
  <si>
    <t>KOL KLAPASI</t>
  </si>
  <si>
    <t>YENİ MODEL KONTRA SIRT OTURAK</t>
  </si>
  <si>
    <t>SEAT KONTRASI</t>
  </si>
  <si>
    <t>VERZALİT</t>
  </si>
  <si>
    <t>MONİ İSKELET</t>
  </si>
  <si>
    <t>GRAND SANDALYE İSKELETİ</t>
  </si>
  <si>
    <t xml:space="preserve">PERA İSKELET TEKERLİ </t>
  </si>
  <si>
    <t xml:space="preserve">PERA İSKELET </t>
  </si>
  <si>
    <t>DIŞ TEDARİK1</t>
  </si>
  <si>
    <t>DIŞ TEDARİK2</t>
  </si>
  <si>
    <t>DIŞ TEDARİK3</t>
  </si>
  <si>
    <t>Ad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</si>
</sst>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162"/>
      <scheme val="minor"/>
    </font>
    <font>
      <b/>
      <sz val="11"/>
      <color theme="1"/>
      <name val="Calibri"/>
      <family val="2"/>
      <charset val="162"/>
      <scheme val="minor"/>
    </font>
    <font>
      <b/>
      <i/>
      <sz val="11"/>
      <color theme="1"/>
      <name val="Calibri"/>
      <family val="2"/>
      <charset val="162"/>
      <scheme val="minor"/>
    </font>
    <font>
      <b/>
      <sz val="9"/>
      <color indexed="81"/>
      <name val="Tahoma"/>
      <family val="2"/>
      <charset val="162"/>
    </font>
    <font>
      <sz val="9"/>
      <color indexed="81"/>
      <name val="Tahoma"/>
      <family val="2"/>
      <charset val="162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rgb="FFFFFFFF"/>
      <name val="Calibri"/>
      <family val="2"/>
    </font>
    <font>
      <sz val="14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10"/>
      <name val="Times New Roman"/>
      <family val="1"/>
    </font>
    <font>
      <sz val="10"/>
      <name val="Times New Roman"/>
      <family val="1"/>
      <charset val="162"/>
    </font>
    <font>
      <sz val="8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3" tint="0.7999816888943144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rgb="FF1F4E79"/>
      </patternFill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rgb="FFD9D9D9"/>
      </right>
      <top style="medium">
        <color indexed="64"/>
      </top>
      <bottom style="medium">
        <color indexed="64"/>
      </bottom>
      <diagonal/>
    </border>
    <border>
      <left style="thin">
        <color rgb="FFD9D9D9"/>
      </left>
      <right style="thin">
        <color rgb="FFD9D9D9"/>
      </right>
      <top style="medium">
        <color indexed="64"/>
      </top>
      <bottom style="medium">
        <color indexed="64"/>
      </bottom>
      <diagonal/>
    </border>
    <border>
      <left style="thin">
        <color rgb="FFD9D9D9"/>
      </left>
      <right style="thin">
        <color rgb="FFD9D9D9"/>
      </right>
      <top style="thin">
        <color rgb="FFD9D9D9"/>
      </top>
      <bottom style="thin">
        <color rgb="FFD9D9D9"/>
      </bottom>
      <diagonal/>
    </border>
    <border>
      <left/>
      <right style="thin">
        <color indexed="64"/>
      </right>
      <top/>
      <bottom/>
      <diagonal/>
    </border>
    <border>
      <left style="thin">
        <color rgb="FFD9D9D9"/>
      </left>
      <right style="thin">
        <color rgb="FFD9D9D9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rgb="FFD9D9D9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" fillId="0" borderId="0"/>
  </cellStyleXfs>
  <cellXfs count="61">
    <xf numFmtId="0" fontId="0" fillId="0" borderId="0" xfId="0"/>
    <xf numFmtId="0" fontId="1" fillId="0" borderId="0" xfId="1"/>
    <xf numFmtId="0" fontId="1" fillId="0" borderId="0" xfId="1" applyAlignment="1">
      <alignment horizontal="center"/>
    </xf>
    <xf numFmtId="0" fontId="1" fillId="0" borderId="0" xfId="1" applyAlignment="1">
      <alignment horizontal="left"/>
    </xf>
    <xf numFmtId="0" fontId="1" fillId="0" borderId="0" xfId="1" applyAlignment="1">
      <alignment horizontal="center" vertical="center"/>
    </xf>
    <xf numFmtId="0" fontId="3" fillId="2" borderId="1" xfId="1" quotePrefix="1" applyFont="1" applyFill="1" applyBorder="1" applyAlignment="1">
      <alignment horizontal="left" vertical="top"/>
    </xf>
    <xf numFmtId="0" fontId="3" fillId="2" borderId="2" xfId="1" quotePrefix="1" applyFont="1" applyFill="1" applyBorder="1" applyAlignment="1">
      <alignment horizontal="left" vertical="top"/>
    </xf>
    <xf numFmtId="0" fontId="2" fillId="3" borderId="0" xfId="1" applyFont="1" applyFill="1"/>
    <xf numFmtId="0" fontId="3" fillId="2" borderId="1" xfId="1" quotePrefix="1" applyFont="1" applyFill="1" applyBorder="1" applyAlignment="1">
      <alignment horizontal="center"/>
    </xf>
    <xf numFmtId="0" fontId="3" fillId="2" borderId="1" xfId="1" quotePrefix="1" applyFont="1" applyFill="1" applyBorder="1"/>
    <xf numFmtId="49" fontId="3" fillId="2" borderId="1" xfId="1" applyNumberFormat="1" applyFont="1" applyFill="1" applyBorder="1" applyAlignment="1">
      <alignment horizontal="center"/>
    </xf>
    <xf numFmtId="0" fontId="3" fillId="2" borderId="1" xfId="1" applyFont="1" applyFill="1" applyBorder="1"/>
    <xf numFmtId="0" fontId="3" fillId="2" borderId="1" xfId="1" applyFont="1" applyFill="1" applyBorder="1" applyAlignment="1">
      <alignment horizontal="center"/>
    </xf>
    <xf numFmtId="0" fontId="1" fillId="0" borderId="3" xfId="1" applyBorder="1"/>
    <xf numFmtId="0" fontId="1" fillId="0" borderId="3" xfId="1" applyBorder="1" applyAlignment="1">
      <alignment horizontal="center"/>
    </xf>
    <xf numFmtId="49" fontId="1" fillId="0" borderId="3" xfId="1" applyNumberFormat="1" applyBorder="1" applyAlignment="1">
      <alignment horizontal="center"/>
    </xf>
    <xf numFmtId="0" fontId="1" fillId="0" borderId="3" xfId="1" quotePrefix="1" applyBorder="1" applyAlignment="1">
      <alignment horizontal="center"/>
    </xf>
    <xf numFmtId="0" fontId="1" fillId="4" borderId="3" xfId="1" applyFill="1" applyBorder="1"/>
    <xf numFmtId="0" fontId="1" fillId="5" borderId="3" xfId="1" applyFill="1" applyBorder="1"/>
    <xf numFmtId="0" fontId="1" fillId="0" borderId="4" xfId="1" applyBorder="1"/>
    <xf numFmtId="49" fontId="1" fillId="0" borderId="0" xfId="1" applyNumberFormat="1" applyAlignment="1">
      <alignment horizontal="center"/>
    </xf>
    <xf numFmtId="0" fontId="0" fillId="0" borderId="0" xfId="0" applyAlignment="1">
      <alignment horizontal="center"/>
    </xf>
    <xf numFmtId="0" fontId="6" fillId="7" borderId="1" xfId="0" applyFont="1" applyFill="1" applyBorder="1"/>
    <xf numFmtId="0" fontId="7" fillId="0" borderId="3" xfId="0" applyFont="1" applyBorder="1"/>
    <xf numFmtId="0" fontId="7" fillId="0" borderId="3" xfId="0" quotePrefix="1" applyFont="1" applyBorder="1" applyAlignment="1">
      <alignment horizontal="center"/>
    </xf>
    <xf numFmtId="0" fontId="0" fillId="0" borderId="3" xfId="0" applyBorder="1" applyAlignment="1">
      <alignment horizontal="center"/>
    </xf>
    <xf numFmtId="0" fontId="8" fillId="8" borderId="7" xfId="0" applyFont="1" applyFill="1" applyBorder="1" applyAlignment="1">
      <alignment horizontal="center" vertical="center" wrapText="1"/>
    </xf>
    <xf numFmtId="0" fontId="8" fillId="8" borderId="8" xfId="0" applyFont="1" applyFill="1" applyBorder="1" applyAlignment="1">
      <alignment horizontal="center" vertical="center" wrapText="1"/>
    </xf>
    <xf numFmtId="0" fontId="0" fillId="5" borderId="0" xfId="0" applyFill="1" applyAlignment="1">
      <alignment horizontal="center"/>
    </xf>
    <xf numFmtId="0" fontId="8" fillId="8" borderId="9" xfId="0" applyFont="1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0" fillId="0" borderId="9" xfId="0" applyBorder="1" applyAlignment="1">
      <alignment horizontal="center" vertical="center" wrapText="1"/>
    </xf>
    <xf numFmtId="0" fontId="0" fillId="0" borderId="9" xfId="0" applyBorder="1" applyAlignment="1">
      <alignment vertical="top" wrapText="1"/>
    </xf>
    <xf numFmtId="0" fontId="9" fillId="0" borderId="0" xfId="0" applyFont="1" applyAlignment="1">
      <alignment horizontal="center" vertical="center" wrapText="1"/>
    </xf>
    <xf numFmtId="0" fontId="0" fillId="5" borderId="9" xfId="0" applyFill="1" applyBorder="1" applyAlignment="1">
      <alignment horizontal="center" vertical="center" wrapText="1"/>
    </xf>
    <xf numFmtId="0" fontId="9" fillId="5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vertical="top" wrapText="1"/>
    </xf>
    <xf numFmtId="0" fontId="10" fillId="0" borderId="3" xfId="0" applyFont="1" applyBorder="1" applyAlignment="1">
      <alignment horizontal="center" vertical="center"/>
    </xf>
    <xf numFmtId="0" fontId="10" fillId="0" borderId="10" xfId="0" applyFont="1" applyBorder="1" applyAlignment="1">
      <alignment horizontal="center" vertical="center"/>
    </xf>
    <xf numFmtId="0" fontId="0" fillId="0" borderId="3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11" fillId="0" borderId="3" xfId="0" applyFont="1" applyBorder="1" applyAlignment="1">
      <alignment horizontal="left" vertical="center"/>
    </xf>
    <xf numFmtId="0" fontId="0" fillId="0" borderId="3" xfId="0" applyBorder="1" applyAlignment="1">
      <alignment horizontal="left" vertical="center" wrapText="1"/>
    </xf>
    <xf numFmtId="0" fontId="0" fillId="0" borderId="3" xfId="0" applyBorder="1"/>
    <xf numFmtId="0" fontId="0" fillId="5" borderId="0" xfId="0" applyFill="1"/>
    <xf numFmtId="0" fontId="12" fillId="0" borderId="0" xfId="0" applyFont="1" applyAlignment="1">
      <alignment horizontal="left" vertical="top" wrapText="1" indent="2"/>
    </xf>
    <xf numFmtId="0" fontId="13" fillId="0" borderId="0" xfId="0" applyFont="1" applyAlignment="1">
      <alignment horizontal="left" vertical="top" wrapText="1" indent="2"/>
    </xf>
    <xf numFmtId="0" fontId="8" fillId="8" borderId="11" xfId="0" applyFont="1" applyFill="1" applyBorder="1" applyAlignment="1">
      <alignment horizontal="center" vertical="center" wrapText="1"/>
    </xf>
    <xf numFmtId="0" fontId="8" fillId="0" borderId="0" xfId="0" applyFont="1" applyFill="1" applyBorder="1" applyAlignment="1">
      <alignment horizontal="center" vertical="center" wrapText="1"/>
    </xf>
    <xf numFmtId="0" fontId="8" fillId="8" borderId="12" xfId="0" applyFont="1" applyFill="1" applyBorder="1" applyAlignment="1">
      <alignment horizontal="center" vertical="center" wrapText="1"/>
    </xf>
    <xf numFmtId="0" fontId="8" fillId="8" borderId="13" xfId="0" applyFont="1" applyFill="1" applyBorder="1" applyAlignment="1">
      <alignment horizontal="center" vertical="center" wrapText="1"/>
    </xf>
    <xf numFmtId="0" fontId="8" fillId="8" borderId="0" xfId="0" applyFont="1" applyFill="1" applyBorder="1" applyAlignment="1">
      <alignment horizontal="center" vertical="center" wrapText="1"/>
    </xf>
    <xf numFmtId="0" fontId="0" fillId="0" borderId="0" xfId="0" applyBorder="1" applyAlignment="1">
      <alignment horizontal="center"/>
    </xf>
    <xf numFmtId="0" fontId="12" fillId="9" borderId="0" xfId="0" applyFont="1" applyFill="1" applyBorder="1" applyAlignment="1">
      <alignment horizontal="left" vertical="top" wrapText="1" indent="1"/>
    </xf>
    <xf numFmtId="0" fontId="12" fillId="0" borderId="0" xfId="0" applyFont="1" applyBorder="1" applyAlignment="1">
      <alignment horizontal="left" vertical="top" wrapText="1" indent="1"/>
    </xf>
    <xf numFmtId="0" fontId="13" fillId="0" borderId="0" xfId="0" applyFont="1" applyBorder="1" applyAlignment="1">
      <alignment horizontal="left" vertical="top" wrapText="1" indent="1"/>
    </xf>
    <xf numFmtId="0" fontId="0" fillId="0" borderId="0" xfId="0" applyAlignment="1"/>
    <xf numFmtId="0" fontId="9" fillId="10" borderId="0" xfId="0" applyFont="1" applyFill="1" applyAlignment="1">
      <alignment horizontal="center" vertical="center" wrapText="1"/>
    </xf>
    <xf numFmtId="0" fontId="6" fillId="6" borderId="5" xfId="0" applyFont="1" applyFill="1" applyBorder="1" applyAlignment="1">
      <alignment horizontal="center"/>
    </xf>
    <xf numFmtId="0" fontId="6" fillId="6" borderId="6" xfId="0" applyFont="1" applyFill="1" applyBorder="1" applyAlignment="1">
      <alignment horizontal="center"/>
    </xf>
  </cellXfs>
  <cellStyles count="2">
    <cellStyle name="Normal" xfId="0" builtinId="0"/>
    <cellStyle name="Normal 2" xfId="1"/>
  </cellStyles>
  <dxfs count="98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324" Type="http://schemas.openxmlformats.org/officeDocument/2006/relationships/image" Target="../media/image324.png"/><Relationship Id="rId170" Type="http://schemas.openxmlformats.org/officeDocument/2006/relationships/image" Target="../media/image170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402" Type="http://schemas.openxmlformats.org/officeDocument/2006/relationships/image" Target="../media/image402.png"/><Relationship Id="rId279" Type="http://schemas.openxmlformats.org/officeDocument/2006/relationships/image" Target="../media/image279.png"/><Relationship Id="rId444" Type="http://schemas.openxmlformats.org/officeDocument/2006/relationships/image" Target="../media/image444.png"/><Relationship Id="rId486" Type="http://schemas.openxmlformats.org/officeDocument/2006/relationships/image" Target="../media/image486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46" Type="http://schemas.openxmlformats.org/officeDocument/2006/relationships/image" Target="../media/image346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497" Type="http://schemas.openxmlformats.org/officeDocument/2006/relationships/image" Target="../media/image497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png"/><Relationship Id="rId399" Type="http://schemas.openxmlformats.org/officeDocument/2006/relationships/image" Target="../media/image399.png"/><Relationship Id="rId259" Type="http://schemas.openxmlformats.org/officeDocument/2006/relationships/image" Target="../media/image259.png"/><Relationship Id="rId424" Type="http://schemas.openxmlformats.org/officeDocument/2006/relationships/image" Target="../media/image424.png"/><Relationship Id="rId466" Type="http://schemas.openxmlformats.org/officeDocument/2006/relationships/image" Target="../media/image46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326" Type="http://schemas.openxmlformats.org/officeDocument/2006/relationships/image" Target="../media/image326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172" Type="http://schemas.openxmlformats.org/officeDocument/2006/relationships/image" Target="../media/image172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477" Type="http://schemas.openxmlformats.org/officeDocument/2006/relationships/image" Target="../media/image477.png"/><Relationship Id="rId281" Type="http://schemas.openxmlformats.org/officeDocument/2006/relationships/image" Target="../media/image281.png"/><Relationship Id="rId337" Type="http://schemas.openxmlformats.org/officeDocument/2006/relationships/image" Target="../media/image337.png"/><Relationship Id="rId502" Type="http://schemas.openxmlformats.org/officeDocument/2006/relationships/image" Target="../media/image502.png"/><Relationship Id="rId34" Type="http://schemas.openxmlformats.org/officeDocument/2006/relationships/image" Target="../media/image34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7" Type="http://schemas.openxmlformats.org/officeDocument/2006/relationships/image" Target="../media/image7.png"/><Relationship Id="rId183" Type="http://schemas.openxmlformats.org/officeDocument/2006/relationships/image" Target="../media/image183.png"/><Relationship Id="rId239" Type="http://schemas.openxmlformats.org/officeDocument/2006/relationships/image" Target="../media/image239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446" Type="http://schemas.openxmlformats.org/officeDocument/2006/relationships/image" Target="../media/image446.png"/><Relationship Id="rId250" Type="http://schemas.openxmlformats.org/officeDocument/2006/relationships/image" Target="../media/image250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488" Type="http://schemas.openxmlformats.org/officeDocument/2006/relationships/image" Target="../media/image488.png"/><Relationship Id="rId45" Type="http://schemas.openxmlformats.org/officeDocument/2006/relationships/image" Target="../media/image45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13" Type="http://schemas.openxmlformats.org/officeDocument/2006/relationships/image" Target="../media/image513.png"/><Relationship Id="rId152" Type="http://schemas.openxmlformats.org/officeDocument/2006/relationships/image" Target="../media/image15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457" Type="http://schemas.openxmlformats.org/officeDocument/2006/relationships/image" Target="../media/image457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14" Type="http://schemas.openxmlformats.org/officeDocument/2006/relationships/image" Target="../media/image14.png"/><Relationship Id="rId56" Type="http://schemas.openxmlformats.org/officeDocument/2006/relationships/image" Target="../media/image56.png"/><Relationship Id="rId317" Type="http://schemas.openxmlformats.org/officeDocument/2006/relationships/image" Target="../media/image317.png"/><Relationship Id="rId359" Type="http://schemas.openxmlformats.org/officeDocument/2006/relationships/image" Target="../media/image359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63" Type="http://schemas.openxmlformats.org/officeDocument/2006/relationships/image" Target="../media/image163.png"/><Relationship Id="rId219" Type="http://schemas.openxmlformats.org/officeDocument/2006/relationships/image" Target="../media/image219.png"/><Relationship Id="rId370" Type="http://schemas.openxmlformats.org/officeDocument/2006/relationships/image" Target="../media/image370.png"/><Relationship Id="rId426" Type="http://schemas.openxmlformats.org/officeDocument/2006/relationships/image" Target="../media/image426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25" Type="http://schemas.openxmlformats.org/officeDocument/2006/relationships/image" Target="../media/image25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328" Type="http://schemas.openxmlformats.org/officeDocument/2006/relationships/image" Target="../media/image328.png"/><Relationship Id="rId132" Type="http://schemas.openxmlformats.org/officeDocument/2006/relationships/image" Target="../media/image132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241" Type="http://schemas.openxmlformats.org/officeDocument/2006/relationships/image" Target="../media/image241.png"/><Relationship Id="rId437" Type="http://schemas.openxmlformats.org/officeDocument/2006/relationships/image" Target="../media/image437.png"/><Relationship Id="rId479" Type="http://schemas.openxmlformats.org/officeDocument/2006/relationships/image" Target="../media/image479.png"/><Relationship Id="rId36" Type="http://schemas.openxmlformats.org/officeDocument/2006/relationships/image" Target="../media/image36.png"/><Relationship Id="rId283" Type="http://schemas.openxmlformats.org/officeDocument/2006/relationships/image" Target="../media/image283.png"/><Relationship Id="rId339" Type="http://schemas.openxmlformats.org/officeDocument/2006/relationships/image" Target="../media/image339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78" Type="http://schemas.openxmlformats.org/officeDocument/2006/relationships/image" Target="../media/image78.png"/><Relationship Id="rId101" Type="http://schemas.openxmlformats.org/officeDocument/2006/relationships/image" Target="../media/image101.png"/><Relationship Id="rId143" Type="http://schemas.openxmlformats.org/officeDocument/2006/relationships/image" Target="../media/image143.png"/><Relationship Id="rId185" Type="http://schemas.openxmlformats.org/officeDocument/2006/relationships/image" Target="../media/image185.png"/><Relationship Id="rId350" Type="http://schemas.openxmlformats.org/officeDocument/2006/relationships/image" Target="../media/image350.png"/><Relationship Id="rId406" Type="http://schemas.openxmlformats.org/officeDocument/2006/relationships/image" Target="../media/image406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392" Type="http://schemas.openxmlformats.org/officeDocument/2006/relationships/image" Target="../media/image392.png"/><Relationship Id="rId448" Type="http://schemas.openxmlformats.org/officeDocument/2006/relationships/image" Target="../media/image448.png"/><Relationship Id="rId252" Type="http://schemas.openxmlformats.org/officeDocument/2006/relationships/image" Target="../media/image252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jpeg"/><Relationship Id="rId47" Type="http://schemas.openxmlformats.org/officeDocument/2006/relationships/image" Target="../media/image47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196" Type="http://schemas.openxmlformats.org/officeDocument/2006/relationships/image" Target="../media/image196.png"/><Relationship Id="rId417" Type="http://schemas.openxmlformats.org/officeDocument/2006/relationships/image" Target="../media/image417.png"/><Relationship Id="rId459" Type="http://schemas.openxmlformats.org/officeDocument/2006/relationships/image" Target="../media/image459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63" Type="http://schemas.openxmlformats.org/officeDocument/2006/relationships/image" Target="../media/image263.png"/><Relationship Id="rId319" Type="http://schemas.openxmlformats.org/officeDocument/2006/relationships/image" Target="../media/image319.png"/><Relationship Id="rId470" Type="http://schemas.openxmlformats.org/officeDocument/2006/relationships/image" Target="../media/image470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428" Type="http://schemas.openxmlformats.org/officeDocument/2006/relationships/image" Target="../media/image428.png"/><Relationship Id="rId232" Type="http://schemas.openxmlformats.org/officeDocument/2006/relationships/image" Target="../media/image232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27" Type="http://schemas.openxmlformats.org/officeDocument/2006/relationships/image" Target="../media/image27.png"/><Relationship Id="rId69" Type="http://schemas.openxmlformats.org/officeDocument/2006/relationships/image" Target="../media/image69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41" Type="http://schemas.openxmlformats.org/officeDocument/2006/relationships/image" Target="../media/image341.png"/><Relationship Id="rId383" Type="http://schemas.openxmlformats.org/officeDocument/2006/relationships/image" Target="../media/image383.png"/><Relationship Id="rId439" Type="http://schemas.openxmlformats.org/officeDocument/2006/relationships/image" Target="../media/image439.png"/><Relationship Id="rId201" Type="http://schemas.openxmlformats.org/officeDocument/2006/relationships/image" Target="../media/image201.png"/><Relationship Id="rId243" Type="http://schemas.openxmlformats.org/officeDocument/2006/relationships/image" Target="../media/image243.png"/><Relationship Id="rId285" Type="http://schemas.openxmlformats.org/officeDocument/2006/relationships/image" Target="../media/image285.png"/><Relationship Id="rId450" Type="http://schemas.openxmlformats.org/officeDocument/2006/relationships/image" Target="../media/image450.png"/><Relationship Id="rId506" Type="http://schemas.openxmlformats.org/officeDocument/2006/relationships/image" Target="../media/image506.pn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492" Type="http://schemas.openxmlformats.org/officeDocument/2006/relationships/image" Target="../media/image492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87" Type="http://schemas.openxmlformats.org/officeDocument/2006/relationships/image" Target="../media/image187.png"/><Relationship Id="rId352" Type="http://schemas.openxmlformats.org/officeDocument/2006/relationships/image" Target="../media/image352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212" Type="http://schemas.openxmlformats.org/officeDocument/2006/relationships/image" Target="../media/image212.png"/><Relationship Id="rId254" Type="http://schemas.openxmlformats.org/officeDocument/2006/relationships/image" Target="../media/image254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96" Type="http://schemas.openxmlformats.org/officeDocument/2006/relationships/image" Target="../media/image296.png"/><Relationship Id="rId461" Type="http://schemas.openxmlformats.org/officeDocument/2006/relationships/image" Target="../media/image461.png"/><Relationship Id="rId517" Type="http://schemas.openxmlformats.org/officeDocument/2006/relationships/image" Target="../media/image517.jpeg"/><Relationship Id="rId60" Type="http://schemas.openxmlformats.org/officeDocument/2006/relationships/image" Target="../media/image60.png"/><Relationship Id="rId156" Type="http://schemas.openxmlformats.org/officeDocument/2006/relationships/image" Target="../media/image156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363" Type="http://schemas.openxmlformats.org/officeDocument/2006/relationships/image" Target="../media/image363.png"/><Relationship Id="rId419" Type="http://schemas.openxmlformats.org/officeDocument/2006/relationships/image" Target="../media/image419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18" Type="http://schemas.openxmlformats.org/officeDocument/2006/relationships/image" Target="../media/image18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125" Type="http://schemas.openxmlformats.org/officeDocument/2006/relationships/image" Target="../media/image125.png"/><Relationship Id="rId167" Type="http://schemas.openxmlformats.org/officeDocument/2006/relationships/image" Target="../media/image167.png"/><Relationship Id="rId332" Type="http://schemas.openxmlformats.org/officeDocument/2006/relationships/image" Target="../media/image332.png"/><Relationship Id="rId374" Type="http://schemas.openxmlformats.org/officeDocument/2006/relationships/image" Target="../media/image374.png"/><Relationship Id="rId71" Type="http://schemas.openxmlformats.org/officeDocument/2006/relationships/image" Target="../media/image71.png"/><Relationship Id="rId234" Type="http://schemas.openxmlformats.org/officeDocument/2006/relationships/image" Target="../media/image234.png"/><Relationship Id="rId2" Type="http://schemas.openxmlformats.org/officeDocument/2006/relationships/image" Target="../media/image2.jpeg"/><Relationship Id="rId29" Type="http://schemas.openxmlformats.org/officeDocument/2006/relationships/image" Target="../media/image29.png"/><Relationship Id="rId276" Type="http://schemas.openxmlformats.org/officeDocument/2006/relationships/image" Target="../media/image276.png"/><Relationship Id="rId441" Type="http://schemas.openxmlformats.org/officeDocument/2006/relationships/image" Target="../media/image441.png"/><Relationship Id="rId483" Type="http://schemas.openxmlformats.org/officeDocument/2006/relationships/image" Target="../media/image483.pn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43" Type="http://schemas.openxmlformats.org/officeDocument/2006/relationships/image" Target="../media/image343.png"/><Relationship Id="rId82" Type="http://schemas.openxmlformats.org/officeDocument/2006/relationships/image" Target="../media/image82.png"/><Relationship Id="rId203" Type="http://schemas.openxmlformats.org/officeDocument/2006/relationships/image" Target="../media/image203.png"/><Relationship Id="rId385" Type="http://schemas.openxmlformats.org/officeDocument/2006/relationships/image" Target="../media/image385.png"/><Relationship Id="rId245" Type="http://schemas.openxmlformats.org/officeDocument/2006/relationships/image" Target="../media/image245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52" Type="http://schemas.openxmlformats.org/officeDocument/2006/relationships/image" Target="../media/image452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105" Type="http://schemas.openxmlformats.org/officeDocument/2006/relationships/image" Target="../media/image105.png"/><Relationship Id="rId147" Type="http://schemas.openxmlformats.org/officeDocument/2006/relationships/image" Target="../media/image147.png"/><Relationship Id="rId312" Type="http://schemas.openxmlformats.org/officeDocument/2006/relationships/image" Target="../media/image312.png"/><Relationship Id="rId354" Type="http://schemas.openxmlformats.org/officeDocument/2006/relationships/image" Target="../media/image354.png"/><Relationship Id="rId51" Type="http://schemas.openxmlformats.org/officeDocument/2006/relationships/image" Target="../media/image51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214" Type="http://schemas.openxmlformats.org/officeDocument/2006/relationships/image" Target="../media/image214.png"/><Relationship Id="rId256" Type="http://schemas.openxmlformats.org/officeDocument/2006/relationships/image" Target="../media/image256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463" Type="http://schemas.openxmlformats.org/officeDocument/2006/relationships/image" Target="../media/image463.png"/><Relationship Id="rId519" Type="http://schemas.openxmlformats.org/officeDocument/2006/relationships/image" Target="../media/image519.jpeg"/><Relationship Id="rId116" Type="http://schemas.openxmlformats.org/officeDocument/2006/relationships/image" Target="../media/image116.png"/><Relationship Id="rId158" Type="http://schemas.openxmlformats.org/officeDocument/2006/relationships/image" Target="../media/image158.png"/><Relationship Id="rId323" Type="http://schemas.openxmlformats.org/officeDocument/2006/relationships/image" Target="../media/image323.png"/><Relationship Id="rId20" Type="http://schemas.openxmlformats.org/officeDocument/2006/relationships/image" Target="../media/image20.png"/><Relationship Id="rId62" Type="http://schemas.openxmlformats.org/officeDocument/2006/relationships/image" Target="../media/image62.png"/><Relationship Id="rId365" Type="http://schemas.openxmlformats.org/officeDocument/2006/relationships/image" Target="../media/image365.png"/><Relationship Id="rId225" Type="http://schemas.openxmlformats.org/officeDocument/2006/relationships/image" Target="../media/image225.png"/><Relationship Id="rId267" Type="http://schemas.openxmlformats.org/officeDocument/2006/relationships/image" Target="../media/image267.png"/><Relationship Id="rId432" Type="http://schemas.openxmlformats.org/officeDocument/2006/relationships/image" Target="../media/image432.pn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31" Type="http://schemas.openxmlformats.org/officeDocument/2006/relationships/image" Target="../media/image31.png"/><Relationship Id="rId73" Type="http://schemas.openxmlformats.org/officeDocument/2006/relationships/image" Target="../media/image73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76" Type="http://schemas.openxmlformats.org/officeDocument/2006/relationships/image" Target="../media/image376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36" Type="http://schemas.openxmlformats.org/officeDocument/2006/relationships/image" Target="../media/image236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443" Type="http://schemas.openxmlformats.org/officeDocument/2006/relationships/image" Target="../media/image443.png"/><Relationship Id="rId303" Type="http://schemas.openxmlformats.org/officeDocument/2006/relationships/image" Target="../media/image303.png"/><Relationship Id="rId485" Type="http://schemas.openxmlformats.org/officeDocument/2006/relationships/image" Target="../media/image485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412" Type="http://schemas.openxmlformats.org/officeDocument/2006/relationships/image" Target="../media/image412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454" Type="http://schemas.openxmlformats.org/officeDocument/2006/relationships/image" Target="../media/image454.png"/><Relationship Id="rId496" Type="http://schemas.openxmlformats.org/officeDocument/2006/relationships/image" Target="../media/image496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367" Type="http://schemas.openxmlformats.org/officeDocument/2006/relationships/image" Target="../media/image367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434" Type="http://schemas.openxmlformats.org/officeDocument/2006/relationships/image" Target="../media/image434.png"/><Relationship Id="rId476" Type="http://schemas.openxmlformats.org/officeDocument/2006/relationships/image" Target="../media/image476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501" Type="http://schemas.openxmlformats.org/officeDocument/2006/relationships/image" Target="../media/image501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378" Type="http://schemas.openxmlformats.org/officeDocument/2006/relationships/image" Target="../media/image378.png"/><Relationship Id="rId403" Type="http://schemas.openxmlformats.org/officeDocument/2006/relationships/image" Target="../media/image403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487" Type="http://schemas.openxmlformats.org/officeDocument/2006/relationships/image" Target="../media/image487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512" Type="http://schemas.openxmlformats.org/officeDocument/2006/relationships/image" Target="../media/image512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414" Type="http://schemas.openxmlformats.org/officeDocument/2006/relationships/image" Target="../media/image414.png"/><Relationship Id="rId456" Type="http://schemas.openxmlformats.org/officeDocument/2006/relationships/image" Target="../media/image456.png"/><Relationship Id="rId498" Type="http://schemas.openxmlformats.org/officeDocument/2006/relationships/image" Target="../media/image498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467" Type="http://schemas.openxmlformats.org/officeDocument/2006/relationships/image" Target="../media/image467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69" Type="http://schemas.openxmlformats.org/officeDocument/2006/relationships/image" Target="../media/image369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380" Type="http://schemas.openxmlformats.org/officeDocument/2006/relationships/image" Target="../media/image380.png"/><Relationship Id="rId436" Type="http://schemas.openxmlformats.org/officeDocument/2006/relationships/image" Target="../media/image436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503" Type="http://schemas.openxmlformats.org/officeDocument/2006/relationships/image" Target="../media/image503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447" Type="http://schemas.openxmlformats.org/officeDocument/2006/relationships/image" Target="../media/image447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Relationship Id="rId514" Type="http://schemas.openxmlformats.org/officeDocument/2006/relationships/image" Target="../media/image514.jpe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416" Type="http://schemas.openxmlformats.org/officeDocument/2006/relationships/image" Target="../media/image416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15" Type="http://schemas.openxmlformats.org/officeDocument/2006/relationships/image" Target="../media/image15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318" Type="http://schemas.openxmlformats.org/officeDocument/2006/relationships/image" Target="../media/image318.png"/><Relationship Id="rId99" Type="http://schemas.openxmlformats.org/officeDocument/2006/relationships/image" Target="../media/image99.png"/><Relationship Id="rId122" Type="http://schemas.openxmlformats.org/officeDocument/2006/relationships/image" Target="../media/image122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427" Type="http://schemas.openxmlformats.org/officeDocument/2006/relationships/image" Target="../media/image427.png"/><Relationship Id="rId469" Type="http://schemas.openxmlformats.org/officeDocument/2006/relationships/image" Target="../media/image469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73" Type="http://schemas.openxmlformats.org/officeDocument/2006/relationships/image" Target="../media/image273.png"/><Relationship Id="rId329" Type="http://schemas.openxmlformats.org/officeDocument/2006/relationships/image" Target="../media/image329.png"/><Relationship Id="rId480" Type="http://schemas.openxmlformats.org/officeDocument/2006/relationships/image" Target="../media/image480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200" Type="http://schemas.openxmlformats.org/officeDocument/2006/relationships/image" Target="../media/image200.png"/><Relationship Id="rId382" Type="http://schemas.openxmlformats.org/officeDocument/2006/relationships/image" Target="../media/image382.png"/><Relationship Id="rId438" Type="http://schemas.openxmlformats.org/officeDocument/2006/relationships/image" Target="../media/image438.png"/><Relationship Id="rId242" Type="http://schemas.openxmlformats.org/officeDocument/2006/relationships/image" Target="../media/image242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505" Type="http://schemas.openxmlformats.org/officeDocument/2006/relationships/image" Target="../media/image505.png"/><Relationship Id="rId37" Type="http://schemas.openxmlformats.org/officeDocument/2006/relationships/image" Target="../media/image37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449" Type="http://schemas.openxmlformats.org/officeDocument/2006/relationships/image" Target="../media/image449.png"/><Relationship Id="rId211" Type="http://schemas.openxmlformats.org/officeDocument/2006/relationships/image" Target="../media/image211.png"/><Relationship Id="rId253" Type="http://schemas.openxmlformats.org/officeDocument/2006/relationships/image" Target="../media/image253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460" Type="http://schemas.openxmlformats.org/officeDocument/2006/relationships/image" Target="../media/image460.png"/><Relationship Id="rId516" Type="http://schemas.openxmlformats.org/officeDocument/2006/relationships/image" Target="../media/image516.jpeg"/><Relationship Id="rId48" Type="http://schemas.openxmlformats.org/officeDocument/2006/relationships/image" Target="../media/image48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155" Type="http://schemas.openxmlformats.org/officeDocument/2006/relationships/image" Target="../media/image155.png"/><Relationship Id="rId197" Type="http://schemas.openxmlformats.org/officeDocument/2006/relationships/image" Target="../media/image197.png"/><Relationship Id="rId362" Type="http://schemas.openxmlformats.org/officeDocument/2006/relationships/image" Target="../media/image362.png"/><Relationship Id="rId418" Type="http://schemas.openxmlformats.org/officeDocument/2006/relationships/image" Target="../media/image418.png"/><Relationship Id="rId222" Type="http://schemas.openxmlformats.org/officeDocument/2006/relationships/image" Target="../media/image22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17" Type="http://schemas.openxmlformats.org/officeDocument/2006/relationships/image" Target="../media/image17.pn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166" Type="http://schemas.openxmlformats.org/officeDocument/2006/relationships/image" Target="../media/image166.png"/><Relationship Id="rId331" Type="http://schemas.openxmlformats.org/officeDocument/2006/relationships/image" Target="../media/image331.png"/><Relationship Id="rId373" Type="http://schemas.openxmlformats.org/officeDocument/2006/relationships/image" Target="../media/image373.png"/><Relationship Id="rId429" Type="http://schemas.openxmlformats.org/officeDocument/2006/relationships/image" Target="../media/image429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28" Type="http://schemas.openxmlformats.org/officeDocument/2006/relationships/image" Target="../media/image28.png"/><Relationship Id="rId275" Type="http://schemas.openxmlformats.org/officeDocument/2006/relationships/image" Target="../media/image275.png"/><Relationship Id="rId300" Type="http://schemas.openxmlformats.org/officeDocument/2006/relationships/image" Target="../media/image300.png"/><Relationship Id="rId482" Type="http://schemas.openxmlformats.org/officeDocument/2006/relationships/image" Target="../media/image482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77" Type="http://schemas.openxmlformats.org/officeDocument/2006/relationships/image" Target="../media/image177.png"/><Relationship Id="rId342" Type="http://schemas.openxmlformats.org/officeDocument/2006/relationships/image" Target="../media/image342.png"/><Relationship Id="rId384" Type="http://schemas.openxmlformats.org/officeDocument/2006/relationships/image" Target="../media/image384.png"/><Relationship Id="rId202" Type="http://schemas.openxmlformats.org/officeDocument/2006/relationships/image" Target="../media/image202.png"/><Relationship Id="rId244" Type="http://schemas.openxmlformats.org/officeDocument/2006/relationships/image" Target="../media/image244.png"/><Relationship Id="rId39" Type="http://schemas.openxmlformats.org/officeDocument/2006/relationships/image" Target="../media/image39.pn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46" Type="http://schemas.openxmlformats.org/officeDocument/2006/relationships/image" Target="../media/image146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53" Type="http://schemas.openxmlformats.org/officeDocument/2006/relationships/image" Target="../media/image353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255" Type="http://schemas.openxmlformats.org/officeDocument/2006/relationships/image" Target="../media/image255.png"/><Relationship Id="rId297" Type="http://schemas.openxmlformats.org/officeDocument/2006/relationships/image" Target="../media/image297.png"/><Relationship Id="rId462" Type="http://schemas.openxmlformats.org/officeDocument/2006/relationships/image" Target="../media/image462.png"/><Relationship Id="rId518" Type="http://schemas.openxmlformats.org/officeDocument/2006/relationships/image" Target="../media/image518.jpeg"/><Relationship Id="rId115" Type="http://schemas.openxmlformats.org/officeDocument/2006/relationships/image" Target="../media/image115.png"/><Relationship Id="rId157" Type="http://schemas.openxmlformats.org/officeDocument/2006/relationships/image" Target="../media/image157.png"/><Relationship Id="rId322" Type="http://schemas.openxmlformats.org/officeDocument/2006/relationships/image" Target="../media/image322.png"/><Relationship Id="rId364" Type="http://schemas.openxmlformats.org/officeDocument/2006/relationships/image" Target="../media/image364.png"/><Relationship Id="rId61" Type="http://schemas.openxmlformats.org/officeDocument/2006/relationships/image" Target="../media/image61.png"/><Relationship Id="rId199" Type="http://schemas.openxmlformats.org/officeDocument/2006/relationships/image" Target="../media/image199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66" Type="http://schemas.openxmlformats.org/officeDocument/2006/relationships/image" Target="../media/image266.png"/><Relationship Id="rId431" Type="http://schemas.openxmlformats.org/officeDocument/2006/relationships/image" Target="../media/image431.png"/><Relationship Id="rId473" Type="http://schemas.openxmlformats.org/officeDocument/2006/relationships/image" Target="../media/image473.png"/><Relationship Id="rId30" Type="http://schemas.openxmlformats.org/officeDocument/2006/relationships/image" Target="../media/image30.png"/><Relationship Id="rId126" Type="http://schemas.openxmlformats.org/officeDocument/2006/relationships/image" Target="../media/image126.png"/><Relationship Id="rId168" Type="http://schemas.openxmlformats.org/officeDocument/2006/relationships/image" Target="../media/image168.png"/><Relationship Id="rId333" Type="http://schemas.openxmlformats.org/officeDocument/2006/relationships/image" Target="../media/image333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42" Type="http://schemas.openxmlformats.org/officeDocument/2006/relationships/image" Target="../media/image442.png"/><Relationship Id="rId484" Type="http://schemas.openxmlformats.org/officeDocument/2006/relationships/image" Target="../media/image484.png"/><Relationship Id="rId137" Type="http://schemas.openxmlformats.org/officeDocument/2006/relationships/image" Target="../media/image137.png"/><Relationship Id="rId302" Type="http://schemas.openxmlformats.org/officeDocument/2006/relationships/image" Target="../media/image302.png"/><Relationship Id="rId344" Type="http://schemas.openxmlformats.org/officeDocument/2006/relationships/image" Target="../media/image344.png"/><Relationship Id="rId41" Type="http://schemas.openxmlformats.org/officeDocument/2006/relationships/image" Target="../media/image41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46" Type="http://schemas.openxmlformats.org/officeDocument/2006/relationships/image" Target="../media/image246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53" Type="http://schemas.openxmlformats.org/officeDocument/2006/relationships/image" Target="../media/image453.png"/><Relationship Id="rId509" Type="http://schemas.openxmlformats.org/officeDocument/2006/relationships/image" Target="../media/image509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495" Type="http://schemas.openxmlformats.org/officeDocument/2006/relationships/image" Target="../media/image495.png"/><Relationship Id="rId10" Type="http://schemas.openxmlformats.org/officeDocument/2006/relationships/image" Target="../media/image10.png"/><Relationship Id="rId52" Type="http://schemas.openxmlformats.org/officeDocument/2006/relationships/image" Target="../media/image52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215" Type="http://schemas.openxmlformats.org/officeDocument/2006/relationships/image" Target="../media/image215.png"/><Relationship Id="rId257" Type="http://schemas.openxmlformats.org/officeDocument/2006/relationships/image" Target="../media/image257.png"/><Relationship Id="rId422" Type="http://schemas.openxmlformats.org/officeDocument/2006/relationships/image" Target="../media/image422.png"/><Relationship Id="rId464" Type="http://schemas.openxmlformats.org/officeDocument/2006/relationships/image" Target="../media/image464.png"/><Relationship Id="rId299" Type="http://schemas.openxmlformats.org/officeDocument/2006/relationships/image" Target="../media/image299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288775</xdr:colOff>
      <xdr:row>2</xdr:row>
      <xdr:rowOff>152521</xdr:rowOff>
    </xdr:from>
    <xdr:to>
      <xdr:col>1</xdr:col>
      <xdr:colOff>1556273</xdr:colOff>
      <xdr:row>2</xdr:row>
      <xdr:rowOff>1363981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BA3C1C16-2223-42E3-99CD-69D6FCA7D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71115" y="2047996"/>
          <a:ext cx="1269403" cy="120955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>
    <xdr:from>
      <xdr:col>1</xdr:col>
      <xdr:colOff>261025</xdr:colOff>
      <xdr:row>1</xdr:row>
      <xdr:rowOff>199912</xdr:rowOff>
    </xdr:from>
    <xdr:to>
      <xdr:col>1</xdr:col>
      <xdr:colOff>1682258</xdr:colOff>
      <xdr:row>1</xdr:row>
      <xdr:rowOff>1900517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E3A05B63-573B-43F8-8AB1-A3C5154C3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45270" y="573292"/>
          <a:ext cx="1425043" cy="1325320"/>
        </a:xfrm>
        <a:prstGeom prst="rect">
          <a:avLst/>
        </a:prstGeom>
      </xdr:spPr>
    </xdr:pic>
    <xdr:clientData/>
  </xdr:twoCellAnchor>
  <xdr:twoCellAnchor>
    <xdr:from>
      <xdr:col>1</xdr:col>
      <xdr:colOff>238155</xdr:colOff>
      <xdr:row>3</xdr:row>
      <xdr:rowOff>14163</xdr:rowOff>
    </xdr:from>
    <xdr:to>
      <xdr:col>1</xdr:col>
      <xdr:colOff>1521409</xdr:colOff>
      <xdr:row>3</xdr:row>
      <xdr:rowOff>1423248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E19526DE-E767-4517-B690-B2E73B735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24822" y="3432580"/>
          <a:ext cx="1283254" cy="1409085"/>
        </a:xfrm>
        <a:prstGeom prst="rect">
          <a:avLst/>
        </a:prstGeom>
      </xdr:spPr>
    </xdr:pic>
    <xdr:clientData/>
  </xdr:twoCellAnchor>
  <xdr:twoCellAnchor>
    <xdr:from>
      <xdr:col>1</xdr:col>
      <xdr:colOff>287167</xdr:colOff>
      <xdr:row>4</xdr:row>
      <xdr:rowOff>183821</xdr:rowOff>
    </xdr:from>
    <xdr:to>
      <xdr:col>1</xdr:col>
      <xdr:colOff>1770511</xdr:colOff>
      <xdr:row>4</xdr:row>
      <xdr:rowOff>2017059</xdr:rowOff>
    </xdr:to>
    <xdr:pic>
      <xdr:nvPicPr>
        <xdr:cNvPr id="5" name="Resim 4">
          <a:extLst>
            <a:ext uri="{FF2B5EF4-FFF2-40B4-BE49-F238E27FC236}">
              <a16:creationId xmlns:a16="http://schemas.microsoft.com/office/drawing/2014/main" id="{914DE98A-06C4-4AF8-ADED-BF6F1C676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769507" y="5125391"/>
          <a:ext cx="1490964" cy="1339843"/>
        </a:xfrm>
        <a:prstGeom prst="rect">
          <a:avLst/>
        </a:prstGeom>
      </xdr:spPr>
    </xdr:pic>
    <xdr:clientData/>
  </xdr:twoCellAnchor>
  <xdr:twoCellAnchor>
    <xdr:from>
      <xdr:col>1</xdr:col>
      <xdr:colOff>199394</xdr:colOff>
      <xdr:row>5</xdr:row>
      <xdr:rowOff>119081</xdr:rowOff>
    </xdr:from>
    <xdr:to>
      <xdr:col>1</xdr:col>
      <xdr:colOff>1622612</xdr:colOff>
      <xdr:row>5</xdr:row>
      <xdr:rowOff>2030938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ED41957A-374E-4275-B6E0-2E12385FE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687449" y="6588461"/>
          <a:ext cx="1417503" cy="1399412"/>
        </a:xfrm>
        <a:prstGeom prst="rect">
          <a:avLst/>
        </a:prstGeom>
      </xdr:spPr>
    </xdr:pic>
    <xdr:clientData/>
  </xdr:twoCellAnchor>
  <xdr:twoCellAnchor>
    <xdr:from>
      <xdr:col>1</xdr:col>
      <xdr:colOff>178309</xdr:colOff>
      <xdr:row>6</xdr:row>
      <xdr:rowOff>136183</xdr:rowOff>
    </xdr:from>
    <xdr:to>
      <xdr:col>1</xdr:col>
      <xdr:colOff>1676398</xdr:colOff>
      <xdr:row>6</xdr:row>
      <xdr:rowOff>2117200</xdr:rowOff>
    </xdr:to>
    <xdr:pic>
      <xdr:nvPicPr>
        <xdr:cNvPr id="7" name="Resim 6">
          <a:extLst>
            <a:ext uri="{FF2B5EF4-FFF2-40B4-BE49-F238E27FC236}">
              <a16:creationId xmlns:a16="http://schemas.microsoft.com/office/drawing/2014/main" id="{1B0FE9B3-96B9-4563-95A2-F8D465C796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60649" y="8123848"/>
          <a:ext cx="1501899" cy="1390467"/>
        </a:xfrm>
        <a:prstGeom prst="rect">
          <a:avLst/>
        </a:prstGeom>
      </xdr:spPr>
    </xdr:pic>
    <xdr:clientData/>
  </xdr:twoCellAnchor>
  <xdr:twoCellAnchor>
    <xdr:from>
      <xdr:col>1</xdr:col>
      <xdr:colOff>249464</xdr:colOff>
      <xdr:row>7</xdr:row>
      <xdr:rowOff>101767</xdr:rowOff>
    </xdr:from>
    <xdr:to>
      <xdr:col>1</xdr:col>
      <xdr:colOff>1559859</xdr:colOff>
      <xdr:row>7</xdr:row>
      <xdr:rowOff>1982042</xdr:rowOff>
    </xdr:to>
    <xdr:pic>
      <xdr:nvPicPr>
        <xdr:cNvPr id="8" name="Resim 7">
          <a:extLst>
            <a:ext uri="{FF2B5EF4-FFF2-40B4-BE49-F238E27FC236}">
              <a16:creationId xmlns:a16="http://schemas.microsoft.com/office/drawing/2014/main" id="{28DB0282-72B9-4073-8639-B2E0E874A8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731804" y="9613432"/>
          <a:ext cx="1314205" cy="1426885"/>
        </a:xfrm>
        <a:prstGeom prst="rect">
          <a:avLst/>
        </a:prstGeom>
      </xdr:spPr>
    </xdr:pic>
    <xdr:clientData/>
  </xdr:twoCellAnchor>
  <xdr:twoCellAnchor>
    <xdr:from>
      <xdr:col>1</xdr:col>
      <xdr:colOff>209796</xdr:colOff>
      <xdr:row>8</xdr:row>
      <xdr:rowOff>118091</xdr:rowOff>
    </xdr:from>
    <xdr:to>
      <xdr:col>1</xdr:col>
      <xdr:colOff>1496250</xdr:colOff>
      <xdr:row>8</xdr:row>
      <xdr:rowOff>1522091</xdr:rowOff>
    </xdr:to>
    <xdr:pic>
      <xdr:nvPicPr>
        <xdr:cNvPr id="9" name="Resim 8">
          <a:extLst>
            <a:ext uri="{FF2B5EF4-FFF2-40B4-BE49-F238E27FC236}">
              <a16:creationId xmlns:a16="http://schemas.microsoft.com/office/drawing/2014/main" id="{69F7D0B2-F2C1-41F3-AC56-D26FBEC49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92136" y="11157566"/>
          <a:ext cx="1292169" cy="1404000"/>
        </a:xfrm>
        <a:prstGeom prst="rect">
          <a:avLst/>
        </a:prstGeom>
      </xdr:spPr>
    </xdr:pic>
    <xdr:clientData/>
  </xdr:twoCellAnchor>
  <xdr:twoCellAnchor>
    <xdr:from>
      <xdr:col>1</xdr:col>
      <xdr:colOff>215370</xdr:colOff>
      <xdr:row>9</xdr:row>
      <xdr:rowOff>181548</xdr:rowOff>
    </xdr:from>
    <xdr:to>
      <xdr:col>1</xdr:col>
      <xdr:colOff>1604683</xdr:colOff>
      <xdr:row>9</xdr:row>
      <xdr:rowOff>1929295</xdr:rowOff>
    </xdr:to>
    <xdr:pic>
      <xdr:nvPicPr>
        <xdr:cNvPr id="10" name="Resim 9">
          <a:extLst>
            <a:ext uri="{FF2B5EF4-FFF2-40B4-BE49-F238E27FC236}">
              <a16:creationId xmlns:a16="http://schemas.microsoft.com/office/drawing/2014/main" id="{CAD45D9C-0DA2-43F0-A314-2CCB7055B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97710" y="12743118"/>
          <a:ext cx="1395028" cy="1345792"/>
        </a:xfrm>
        <a:prstGeom prst="rect">
          <a:avLst/>
        </a:prstGeom>
      </xdr:spPr>
    </xdr:pic>
    <xdr:clientData/>
  </xdr:twoCellAnchor>
  <xdr:twoCellAnchor>
    <xdr:from>
      <xdr:col>1</xdr:col>
      <xdr:colOff>181975</xdr:colOff>
      <xdr:row>10</xdr:row>
      <xdr:rowOff>88394</xdr:rowOff>
    </xdr:from>
    <xdr:to>
      <xdr:col>1</xdr:col>
      <xdr:colOff>1665302</xdr:colOff>
      <xdr:row>10</xdr:row>
      <xdr:rowOff>1909482</xdr:rowOff>
    </xdr:to>
    <xdr:pic>
      <xdr:nvPicPr>
        <xdr:cNvPr id="11" name="Resim 10">
          <a:extLst>
            <a:ext uri="{FF2B5EF4-FFF2-40B4-BE49-F238E27FC236}">
              <a16:creationId xmlns:a16="http://schemas.microsoft.com/office/drawing/2014/main" id="{902C3571-9EDA-4CFD-B2C7-4AC2F17CC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66220" y="14179679"/>
          <a:ext cx="1483327" cy="1428658"/>
        </a:xfrm>
        <a:prstGeom prst="rect">
          <a:avLst/>
        </a:prstGeom>
      </xdr:spPr>
    </xdr:pic>
    <xdr:clientData/>
  </xdr:twoCellAnchor>
  <xdr:twoCellAnchor>
    <xdr:from>
      <xdr:col>1</xdr:col>
      <xdr:colOff>211233</xdr:colOff>
      <xdr:row>11</xdr:row>
      <xdr:rowOff>108017</xdr:rowOff>
    </xdr:from>
    <xdr:to>
      <xdr:col>1</xdr:col>
      <xdr:colOff>1739153</xdr:colOff>
      <xdr:row>11</xdr:row>
      <xdr:rowOff>1529640</xdr:rowOff>
    </xdr:to>
    <xdr:pic>
      <xdr:nvPicPr>
        <xdr:cNvPr id="12" name="Resim 11">
          <a:extLst>
            <a:ext uri="{FF2B5EF4-FFF2-40B4-BE49-F238E27FC236}">
              <a16:creationId xmlns:a16="http://schemas.microsoft.com/office/drawing/2014/main" id="{5B46A9CA-7209-436E-A902-645303FB90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93573" y="15717587"/>
          <a:ext cx="1527920" cy="1415908"/>
        </a:xfrm>
        <a:prstGeom prst="rect">
          <a:avLst/>
        </a:prstGeom>
      </xdr:spPr>
    </xdr:pic>
    <xdr:clientData/>
  </xdr:twoCellAnchor>
  <xdr:twoCellAnchor>
    <xdr:from>
      <xdr:col>1</xdr:col>
      <xdr:colOff>202144</xdr:colOff>
      <xdr:row>12</xdr:row>
      <xdr:rowOff>153888</xdr:rowOff>
    </xdr:from>
    <xdr:to>
      <xdr:col>1</xdr:col>
      <xdr:colOff>1736723</xdr:colOff>
      <xdr:row>12</xdr:row>
      <xdr:rowOff>2026024</xdr:rowOff>
    </xdr:to>
    <xdr:pic>
      <xdr:nvPicPr>
        <xdr:cNvPr id="13" name="Resim 12">
          <a:extLst>
            <a:ext uri="{FF2B5EF4-FFF2-40B4-BE49-F238E27FC236}">
              <a16:creationId xmlns:a16="http://schemas.microsoft.com/office/drawing/2014/main" id="{CD98208C-CAC9-4B52-B5F7-7CE325749C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692104" y="17289363"/>
          <a:ext cx="1526959" cy="1369216"/>
        </a:xfrm>
        <a:prstGeom prst="rect">
          <a:avLst/>
        </a:prstGeom>
      </xdr:spPr>
    </xdr:pic>
    <xdr:clientData/>
  </xdr:twoCellAnchor>
  <xdr:twoCellAnchor>
    <xdr:from>
      <xdr:col>1</xdr:col>
      <xdr:colOff>160747</xdr:colOff>
      <xdr:row>13</xdr:row>
      <xdr:rowOff>182763</xdr:rowOff>
    </xdr:from>
    <xdr:to>
      <xdr:col>1</xdr:col>
      <xdr:colOff>1828800</xdr:colOff>
      <xdr:row>13</xdr:row>
      <xdr:rowOff>2027444</xdr:rowOff>
    </xdr:to>
    <xdr:pic>
      <xdr:nvPicPr>
        <xdr:cNvPr id="14" name="Resim 13">
          <a:extLst>
            <a:ext uri="{FF2B5EF4-FFF2-40B4-BE49-F238E27FC236}">
              <a16:creationId xmlns:a16="http://schemas.microsoft.com/office/drawing/2014/main" id="{000777E4-745D-4F64-90C4-9E6EBE91A2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648802" y="18840333"/>
          <a:ext cx="1666148" cy="1343666"/>
        </a:xfrm>
        <a:prstGeom prst="rect">
          <a:avLst/>
        </a:prstGeom>
      </xdr:spPr>
    </xdr:pic>
    <xdr:clientData/>
  </xdr:twoCellAnchor>
  <xdr:twoCellAnchor>
    <xdr:from>
      <xdr:col>1</xdr:col>
      <xdr:colOff>99364</xdr:colOff>
      <xdr:row>14</xdr:row>
      <xdr:rowOff>131810</xdr:rowOff>
    </xdr:from>
    <xdr:to>
      <xdr:col>1</xdr:col>
      <xdr:colOff>1703294</xdr:colOff>
      <xdr:row>14</xdr:row>
      <xdr:rowOff>1535810</xdr:rowOff>
    </xdr:to>
    <xdr:pic>
      <xdr:nvPicPr>
        <xdr:cNvPr id="15" name="Resim 14">
          <a:extLst>
            <a:ext uri="{FF2B5EF4-FFF2-40B4-BE49-F238E27FC236}">
              <a16:creationId xmlns:a16="http://schemas.microsoft.com/office/drawing/2014/main" id="{DA3E0D71-BFE2-4940-B919-D2D0043FC2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581704" y="20319095"/>
          <a:ext cx="1605835" cy="1384950"/>
        </a:xfrm>
        <a:prstGeom prst="rect">
          <a:avLst/>
        </a:prstGeom>
      </xdr:spPr>
    </xdr:pic>
    <xdr:clientData/>
  </xdr:twoCellAnchor>
  <xdr:twoCellAnchor>
    <xdr:from>
      <xdr:col>1</xdr:col>
      <xdr:colOff>175995</xdr:colOff>
      <xdr:row>15</xdr:row>
      <xdr:rowOff>115372</xdr:rowOff>
    </xdr:from>
    <xdr:to>
      <xdr:col>1</xdr:col>
      <xdr:colOff>1685364</xdr:colOff>
      <xdr:row>15</xdr:row>
      <xdr:rowOff>2098702</xdr:rowOff>
    </xdr:to>
    <xdr:pic>
      <xdr:nvPicPr>
        <xdr:cNvPr id="16" name="Resim 15">
          <a:extLst>
            <a:ext uri="{FF2B5EF4-FFF2-40B4-BE49-F238E27FC236}">
              <a16:creationId xmlns:a16="http://schemas.microsoft.com/office/drawing/2014/main" id="{A0BEF226-7F6E-4C16-9C65-B5C0143F38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658335" y="21822847"/>
          <a:ext cx="1515084" cy="1411830"/>
        </a:xfrm>
        <a:prstGeom prst="rect">
          <a:avLst/>
        </a:prstGeom>
      </xdr:spPr>
    </xdr:pic>
    <xdr:clientData/>
  </xdr:twoCellAnchor>
  <xdr:twoCellAnchor>
    <xdr:from>
      <xdr:col>1</xdr:col>
      <xdr:colOff>262801</xdr:colOff>
      <xdr:row>16</xdr:row>
      <xdr:rowOff>132773</xdr:rowOff>
    </xdr:from>
    <xdr:to>
      <xdr:col>1</xdr:col>
      <xdr:colOff>1640541</xdr:colOff>
      <xdr:row>16</xdr:row>
      <xdr:rowOff>2061931</xdr:rowOff>
    </xdr:to>
    <xdr:pic>
      <xdr:nvPicPr>
        <xdr:cNvPr id="17" name="Resim 16">
          <a:extLst>
            <a:ext uri="{FF2B5EF4-FFF2-40B4-BE49-F238E27FC236}">
              <a16:creationId xmlns:a16="http://schemas.microsoft.com/office/drawing/2014/main" id="{5F3675F0-39BB-4BE0-9220-C3A879650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747046" y="23368058"/>
          <a:ext cx="1379645" cy="1384328"/>
        </a:xfrm>
        <a:prstGeom prst="rect">
          <a:avLst/>
        </a:prstGeom>
      </xdr:spPr>
    </xdr:pic>
    <xdr:clientData/>
  </xdr:twoCellAnchor>
  <xdr:twoCellAnchor>
    <xdr:from>
      <xdr:col>1</xdr:col>
      <xdr:colOff>235736</xdr:colOff>
      <xdr:row>17</xdr:row>
      <xdr:rowOff>99633</xdr:rowOff>
    </xdr:from>
    <xdr:to>
      <xdr:col>1</xdr:col>
      <xdr:colOff>1837764</xdr:colOff>
      <xdr:row>17</xdr:row>
      <xdr:rowOff>1503633</xdr:rowOff>
    </xdr:to>
    <xdr:pic>
      <xdr:nvPicPr>
        <xdr:cNvPr id="18" name="Resim 17">
          <a:extLst>
            <a:ext uri="{FF2B5EF4-FFF2-40B4-BE49-F238E27FC236}">
              <a16:creationId xmlns:a16="http://schemas.microsoft.com/office/drawing/2014/main" id="{8447F1FB-DC56-43AD-A6C2-605E8D45B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723791" y="24851298"/>
          <a:ext cx="1602028" cy="1411620"/>
        </a:xfrm>
        <a:prstGeom prst="rect">
          <a:avLst/>
        </a:prstGeom>
      </xdr:spPr>
    </xdr:pic>
    <xdr:clientData/>
  </xdr:twoCellAnchor>
  <xdr:twoCellAnchor>
    <xdr:from>
      <xdr:col>1</xdr:col>
      <xdr:colOff>297365</xdr:colOff>
      <xdr:row>18</xdr:row>
      <xdr:rowOff>106200</xdr:rowOff>
    </xdr:from>
    <xdr:to>
      <xdr:col>1</xdr:col>
      <xdr:colOff>1604682</xdr:colOff>
      <xdr:row>18</xdr:row>
      <xdr:rowOff>1999871</xdr:rowOff>
    </xdr:to>
    <xdr:pic>
      <xdr:nvPicPr>
        <xdr:cNvPr id="19" name="Resim 18">
          <a:extLst>
            <a:ext uri="{FF2B5EF4-FFF2-40B4-BE49-F238E27FC236}">
              <a16:creationId xmlns:a16="http://schemas.microsoft.com/office/drawing/2014/main" id="{FEE1E693-1049-4D0F-81BA-9522FFE0AF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4945" r="7143"/>
        <a:stretch/>
      </xdr:blipFill>
      <xdr:spPr>
        <a:xfrm>
          <a:off x="3781610" y="26383770"/>
          <a:ext cx="1311127" cy="1423136"/>
        </a:xfrm>
        <a:prstGeom prst="rect">
          <a:avLst/>
        </a:prstGeom>
      </xdr:spPr>
    </xdr:pic>
    <xdr:clientData/>
  </xdr:twoCellAnchor>
  <xdr:twoCellAnchor>
    <xdr:from>
      <xdr:col>1</xdr:col>
      <xdr:colOff>523863</xdr:colOff>
      <xdr:row>19</xdr:row>
      <xdr:rowOff>49975</xdr:rowOff>
    </xdr:from>
    <xdr:to>
      <xdr:col>1</xdr:col>
      <xdr:colOff>1535106</xdr:colOff>
      <xdr:row>19</xdr:row>
      <xdr:rowOff>1453975</xdr:rowOff>
    </xdr:to>
    <xdr:pic>
      <xdr:nvPicPr>
        <xdr:cNvPr id="20" name="Resim 19">
          <a:extLst>
            <a:ext uri="{FF2B5EF4-FFF2-40B4-BE49-F238E27FC236}">
              <a16:creationId xmlns:a16="http://schemas.microsoft.com/office/drawing/2014/main" id="{424AFDF8-6926-47EC-83A1-BD9E81CB73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5376" r="11291" b="448"/>
        <a:stretch/>
      </xdr:blipFill>
      <xdr:spPr>
        <a:xfrm>
          <a:off x="4008108" y="27857260"/>
          <a:ext cx="1015053" cy="1402095"/>
        </a:xfrm>
        <a:prstGeom prst="rect">
          <a:avLst/>
        </a:prstGeom>
      </xdr:spPr>
    </xdr:pic>
    <xdr:clientData/>
  </xdr:twoCellAnchor>
  <xdr:twoCellAnchor>
    <xdr:from>
      <xdr:col>1</xdr:col>
      <xdr:colOff>344255</xdr:colOff>
      <xdr:row>20</xdr:row>
      <xdr:rowOff>81863</xdr:rowOff>
    </xdr:from>
    <xdr:to>
      <xdr:col>1</xdr:col>
      <xdr:colOff>1574617</xdr:colOff>
      <xdr:row>20</xdr:row>
      <xdr:rowOff>1492500</xdr:rowOff>
    </xdr:to>
    <xdr:pic>
      <xdr:nvPicPr>
        <xdr:cNvPr id="21" name="Resim 20">
          <a:extLst>
            <a:ext uri="{FF2B5EF4-FFF2-40B4-BE49-F238E27FC236}">
              <a16:creationId xmlns:a16="http://schemas.microsoft.com/office/drawing/2014/main" id="{04422E5B-1226-430B-9737-955302ADB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830405" y="29411243"/>
          <a:ext cx="1234172" cy="1410637"/>
        </a:xfrm>
        <a:prstGeom prst="rect">
          <a:avLst/>
        </a:prstGeom>
      </xdr:spPr>
    </xdr:pic>
    <xdr:clientData/>
  </xdr:twoCellAnchor>
  <xdr:twoCellAnchor>
    <xdr:from>
      <xdr:col>1</xdr:col>
      <xdr:colOff>275394</xdr:colOff>
      <xdr:row>21</xdr:row>
      <xdr:rowOff>79381</xdr:rowOff>
    </xdr:from>
    <xdr:to>
      <xdr:col>1</xdr:col>
      <xdr:colOff>1783976</xdr:colOff>
      <xdr:row>21</xdr:row>
      <xdr:rowOff>2002979</xdr:rowOff>
    </xdr:to>
    <xdr:pic>
      <xdr:nvPicPr>
        <xdr:cNvPr id="22" name="Resim 21">
          <a:extLst>
            <a:ext uri="{FF2B5EF4-FFF2-40B4-BE49-F238E27FC236}">
              <a16:creationId xmlns:a16="http://schemas.microsoft.com/office/drawing/2014/main" id="{8B3C31DB-DAEF-414B-8D50-3CEDBFC5EC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763449" y="30930856"/>
          <a:ext cx="1504772" cy="1443538"/>
        </a:xfrm>
        <a:prstGeom prst="rect">
          <a:avLst/>
        </a:prstGeom>
      </xdr:spPr>
    </xdr:pic>
    <xdr:clientData/>
  </xdr:twoCellAnchor>
  <xdr:twoCellAnchor>
    <xdr:from>
      <xdr:col>1</xdr:col>
      <xdr:colOff>277325</xdr:colOff>
      <xdr:row>22</xdr:row>
      <xdr:rowOff>106821</xdr:rowOff>
    </xdr:from>
    <xdr:to>
      <xdr:col>1</xdr:col>
      <xdr:colOff>1667434</xdr:colOff>
      <xdr:row>22</xdr:row>
      <xdr:rowOff>2027303</xdr:rowOff>
    </xdr:to>
    <xdr:pic>
      <xdr:nvPicPr>
        <xdr:cNvPr id="23" name="Resim 22">
          <a:extLst>
            <a:ext uri="{FF2B5EF4-FFF2-40B4-BE49-F238E27FC236}">
              <a16:creationId xmlns:a16="http://schemas.microsoft.com/office/drawing/2014/main" id="{34287F5D-27FF-4578-887D-83B4AB549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765380" y="32480391"/>
          <a:ext cx="1386299" cy="1419467"/>
        </a:xfrm>
        <a:prstGeom prst="rect">
          <a:avLst/>
        </a:prstGeom>
      </xdr:spPr>
    </xdr:pic>
    <xdr:clientData/>
  </xdr:twoCellAnchor>
  <xdr:twoCellAnchor>
    <xdr:from>
      <xdr:col>1</xdr:col>
      <xdr:colOff>307951</xdr:colOff>
      <xdr:row>23</xdr:row>
      <xdr:rowOff>84043</xdr:rowOff>
    </xdr:from>
    <xdr:to>
      <xdr:col>1</xdr:col>
      <xdr:colOff>1452289</xdr:colOff>
      <xdr:row>23</xdr:row>
      <xdr:rowOff>1488043</xdr:rowOff>
    </xdr:to>
    <xdr:pic>
      <xdr:nvPicPr>
        <xdr:cNvPr id="24" name="Resim 23">
          <a:extLst>
            <a:ext uri="{FF2B5EF4-FFF2-40B4-BE49-F238E27FC236}">
              <a16:creationId xmlns:a16="http://schemas.microsoft.com/office/drawing/2014/main" id="{5BB3E6AF-4749-45B9-B35B-05D4274775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t="5385" r="11170"/>
        <a:stretch/>
      </xdr:blipFill>
      <xdr:spPr>
        <a:xfrm>
          <a:off x="3794101" y="33985423"/>
          <a:ext cx="1146243" cy="1402095"/>
        </a:xfrm>
        <a:prstGeom prst="rect">
          <a:avLst/>
        </a:prstGeom>
      </xdr:spPr>
    </xdr:pic>
    <xdr:clientData/>
  </xdr:twoCellAnchor>
  <xdr:twoCellAnchor>
    <xdr:from>
      <xdr:col>1</xdr:col>
      <xdr:colOff>418838</xdr:colOff>
      <xdr:row>24</xdr:row>
      <xdr:rowOff>43997</xdr:rowOff>
    </xdr:from>
    <xdr:to>
      <xdr:col>1</xdr:col>
      <xdr:colOff>1452377</xdr:colOff>
      <xdr:row>24</xdr:row>
      <xdr:rowOff>1447997</xdr:rowOff>
    </xdr:to>
    <xdr:pic>
      <xdr:nvPicPr>
        <xdr:cNvPr id="25" name="Resim 24">
          <a:extLst>
            <a:ext uri="{FF2B5EF4-FFF2-40B4-BE49-F238E27FC236}">
              <a16:creationId xmlns:a16="http://schemas.microsoft.com/office/drawing/2014/main" id="{D2E986ED-3E0A-4AB3-A218-F58EC3B48F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r="2956"/>
        <a:stretch/>
      </xdr:blipFill>
      <xdr:spPr>
        <a:xfrm>
          <a:off x="3904988" y="35469377"/>
          <a:ext cx="1035444" cy="1402095"/>
        </a:xfrm>
        <a:prstGeom prst="rect">
          <a:avLst/>
        </a:prstGeom>
      </xdr:spPr>
    </xdr:pic>
    <xdr:clientData/>
  </xdr:twoCellAnchor>
  <xdr:twoCellAnchor>
    <xdr:from>
      <xdr:col>1</xdr:col>
      <xdr:colOff>336992</xdr:colOff>
      <xdr:row>25</xdr:row>
      <xdr:rowOff>86280</xdr:rowOff>
    </xdr:from>
    <xdr:to>
      <xdr:col>1</xdr:col>
      <xdr:colOff>1592168</xdr:colOff>
      <xdr:row>25</xdr:row>
      <xdr:rowOff>2061884</xdr:rowOff>
    </xdr:to>
    <xdr:pic>
      <xdr:nvPicPr>
        <xdr:cNvPr id="26" name="Resim 25">
          <a:extLst>
            <a:ext uri="{FF2B5EF4-FFF2-40B4-BE49-F238E27FC236}">
              <a16:creationId xmlns:a16="http://schemas.microsoft.com/office/drawing/2014/main" id="{63C57FCC-676C-4C49-B241-3F90036B79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3742" r="-1"/>
        <a:stretch/>
      </xdr:blipFill>
      <xdr:spPr>
        <a:xfrm>
          <a:off x="3821237" y="37035660"/>
          <a:ext cx="1255176" cy="1432679"/>
        </a:xfrm>
        <a:prstGeom prst="rect">
          <a:avLst/>
        </a:prstGeom>
      </xdr:spPr>
    </xdr:pic>
    <xdr:clientData/>
  </xdr:twoCellAnchor>
  <xdr:twoCellAnchor>
    <xdr:from>
      <xdr:col>1</xdr:col>
      <xdr:colOff>286870</xdr:colOff>
      <xdr:row>26</xdr:row>
      <xdr:rowOff>136138</xdr:rowOff>
    </xdr:from>
    <xdr:to>
      <xdr:col>1</xdr:col>
      <xdr:colOff>1640540</xdr:colOff>
      <xdr:row>26</xdr:row>
      <xdr:rowOff>1515036</xdr:rowOff>
    </xdr:to>
    <xdr:pic>
      <xdr:nvPicPr>
        <xdr:cNvPr id="27" name="Resim 26">
          <a:extLst>
            <a:ext uri="{FF2B5EF4-FFF2-40B4-BE49-F238E27FC236}">
              <a16:creationId xmlns:a16="http://schemas.microsoft.com/office/drawing/2014/main" id="{12CBDFF6-D473-4040-8638-6E4186796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769210" y="38603803"/>
          <a:ext cx="1357480" cy="1380803"/>
        </a:xfrm>
        <a:prstGeom prst="rect">
          <a:avLst/>
        </a:prstGeom>
      </xdr:spPr>
    </xdr:pic>
    <xdr:clientData/>
  </xdr:twoCellAnchor>
  <xdr:twoCellAnchor>
    <xdr:from>
      <xdr:col>1</xdr:col>
      <xdr:colOff>310387</xdr:colOff>
      <xdr:row>27</xdr:row>
      <xdr:rowOff>123272</xdr:rowOff>
    </xdr:from>
    <xdr:to>
      <xdr:col>1</xdr:col>
      <xdr:colOff>1678937</xdr:colOff>
      <xdr:row>27</xdr:row>
      <xdr:rowOff>1891552</xdr:rowOff>
    </xdr:to>
    <xdr:pic>
      <xdr:nvPicPr>
        <xdr:cNvPr id="28" name="Resim 27">
          <a:extLst>
            <a:ext uri="{FF2B5EF4-FFF2-40B4-BE49-F238E27FC236}">
              <a16:creationId xmlns:a16="http://schemas.microsoft.com/office/drawing/2014/main" id="{8BF524EC-119A-43E7-BEEA-4C31404FB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798442" y="40120652"/>
          <a:ext cx="1366645" cy="1400615"/>
        </a:xfrm>
        <a:prstGeom prst="rect">
          <a:avLst/>
        </a:prstGeom>
      </xdr:spPr>
    </xdr:pic>
    <xdr:clientData/>
  </xdr:twoCellAnchor>
  <xdr:twoCellAnchor>
    <xdr:from>
      <xdr:col>1</xdr:col>
      <xdr:colOff>257490</xdr:colOff>
      <xdr:row>28</xdr:row>
      <xdr:rowOff>121332</xdr:rowOff>
    </xdr:from>
    <xdr:to>
      <xdr:col>1</xdr:col>
      <xdr:colOff>1703293</xdr:colOff>
      <xdr:row>28</xdr:row>
      <xdr:rowOff>1987286</xdr:rowOff>
    </xdr:to>
    <xdr:pic>
      <xdr:nvPicPr>
        <xdr:cNvPr id="29" name="Resim 28">
          <a:extLst>
            <a:ext uri="{FF2B5EF4-FFF2-40B4-BE49-F238E27FC236}">
              <a16:creationId xmlns:a16="http://schemas.microsoft.com/office/drawing/2014/main" id="{40F9AD1F-8C89-4E88-B769-4E5CF7932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741735" y="41642712"/>
          <a:ext cx="1445803" cy="1399229"/>
        </a:xfrm>
        <a:prstGeom prst="rect">
          <a:avLst/>
        </a:prstGeom>
      </xdr:spPr>
    </xdr:pic>
    <xdr:clientData/>
  </xdr:twoCellAnchor>
  <xdr:twoCellAnchor>
    <xdr:from>
      <xdr:col>1</xdr:col>
      <xdr:colOff>313764</xdr:colOff>
      <xdr:row>29</xdr:row>
      <xdr:rowOff>84596</xdr:rowOff>
    </xdr:from>
    <xdr:to>
      <xdr:col>1</xdr:col>
      <xdr:colOff>1748117</xdr:colOff>
      <xdr:row>29</xdr:row>
      <xdr:rowOff>1488596</xdr:rowOff>
    </xdr:to>
    <xdr:pic>
      <xdr:nvPicPr>
        <xdr:cNvPr id="30" name="Resim 29">
          <a:extLst>
            <a:ext uri="{FF2B5EF4-FFF2-40B4-BE49-F238E27FC236}">
              <a16:creationId xmlns:a16="http://schemas.microsoft.com/office/drawing/2014/main" id="{1FB9CD13-571E-419C-AE27-8C3CCD845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01819" y="43129976"/>
          <a:ext cx="1430543" cy="1402095"/>
        </a:xfrm>
        <a:prstGeom prst="rect">
          <a:avLst/>
        </a:prstGeom>
      </xdr:spPr>
    </xdr:pic>
    <xdr:clientData/>
  </xdr:twoCellAnchor>
  <xdr:twoCellAnchor>
    <xdr:from>
      <xdr:col>1</xdr:col>
      <xdr:colOff>307510</xdr:colOff>
      <xdr:row>30</xdr:row>
      <xdr:rowOff>78465</xdr:rowOff>
    </xdr:from>
    <xdr:to>
      <xdr:col>1</xdr:col>
      <xdr:colOff>1676399</xdr:colOff>
      <xdr:row>30</xdr:row>
      <xdr:rowOff>2032780</xdr:rowOff>
    </xdr:to>
    <xdr:pic>
      <xdr:nvPicPr>
        <xdr:cNvPr id="31" name="Resim 30">
          <a:extLst>
            <a:ext uri="{FF2B5EF4-FFF2-40B4-BE49-F238E27FC236}">
              <a16:creationId xmlns:a16="http://schemas.microsoft.com/office/drawing/2014/main" id="{F8E68094-CD4D-44FC-9355-B9E5D592F9F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/>
        <a:srcRect r="1764"/>
        <a:stretch/>
      </xdr:blipFill>
      <xdr:spPr>
        <a:xfrm>
          <a:off x="3793660" y="44645940"/>
          <a:ext cx="1368889" cy="1443775"/>
        </a:xfrm>
        <a:prstGeom prst="rect">
          <a:avLst/>
        </a:prstGeom>
      </xdr:spPr>
    </xdr:pic>
    <xdr:clientData/>
  </xdr:twoCellAnchor>
  <xdr:twoCellAnchor>
    <xdr:from>
      <xdr:col>1</xdr:col>
      <xdr:colOff>358588</xdr:colOff>
      <xdr:row>31</xdr:row>
      <xdr:rowOff>119424</xdr:rowOff>
    </xdr:from>
    <xdr:to>
      <xdr:col>1</xdr:col>
      <xdr:colOff>1703294</xdr:colOff>
      <xdr:row>31</xdr:row>
      <xdr:rowOff>2124636</xdr:rowOff>
    </xdr:to>
    <xdr:pic>
      <xdr:nvPicPr>
        <xdr:cNvPr id="32" name="Resim 31">
          <a:extLst>
            <a:ext uri="{FF2B5EF4-FFF2-40B4-BE49-F238E27FC236}">
              <a16:creationId xmlns:a16="http://schemas.microsoft.com/office/drawing/2014/main" id="{ADF5A259-664C-4635-8901-69803DE163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848548" y="46212804"/>
          <a:ext cx="1338991" cy="1401327"/>
        </a:xfrm>
        <a:prstGeom prst="rect">
          <a:avLst/>
        </a:prstGeom>
      </xdr:spPr>
    </xdr:pic>
    <xdr:clientData/>
  </xdr:twoCellAnchor>
  <xdr:twoCellAnchor>
    <xdr:from>
      <xdr:col>1</xdr:col>
      <xdr:colOff>219711</xdr:colOff>
      <xdr:row>32</xdr:row>
      <xdr:rowOff>158707</xdr:rowOff>
    </xdr:from>
    <xdr:to>
      <xdr:col>1</xdr:col>
      <xdr:colOff>1613647</xdr:colOff>
      <xdr:row>32</xdr:row>
      <xdr:rowOff>1562707</xdr:rowOff>
    </xdr:to>
    <xdr:pic>
      <xdr:nvPicPr>
        <xdr:cNvPr id="33" name="Resim 32">
          <a:extLst>
            <a:ext uri="{FF2B5EF4-FFF2-40B4-BE49-F238E27FC236}">
              <a16:creationId xmlns:a16="http://schemas.microsoft.com/office/drawing/2014/main" id="{8C8876A7-35A1-43B2-A94C-BB191D0486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703956" y="47776087"/>
          <a:ext cx="1399651" cy="1363995"/>
        </a:xfrm>
        <a:prstGeom prst="rect">
          <a:avLst/>
        </a:prstGeom>
      </xdr:spPr>
    </xdr:pic>
    <xdr:clientData/>
  </xdr:twoCellAnchor>
  <xdr:twoCellAnchor>
    <xdr:from>
      <xdr:col>1</xdr:col>
      <xdr:colOff>301786</xdr:colOff>
      <xdr:row>33</xdr:row>
      <xdr:rowOff>114187</xdr:rowOff>
    </xdr:from>
    <xdr:to>
      <xdr:col>1</xdr:col>
      <xdr:colOff>1488140</xdr:colOff>
      <xdr:row>33</xdr:row>
      <xdr:rowOff>2063201</xdr:rowOff>
    </xdr:to>
    <xdr:pic>
      <xdr:nvPicPr>
        <xdr:cNvPr id="34" name="Resim 33">
          <a:extLst>
            <a:ext uri="{FF2B5EF4-FFF2-40B4-BE49-F238E27FC236}">
              <a16:creationId xmlns:a16="http://schemas.microsoft.com/office/drawing/2014/main" id="{35E4B951-D1BE-4831-991B-227B01431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flipH="1">
          <a:off x="3787936" y="49253662"/>
          <a:ext cx="1186354" cy="1407994"/>
        </a:xfrm>
        <a:prstGeom prst="rect">
          <a:avLst/>
        </a:prstGeom>
      </xdr:spPr>
    </xdr:pic>
    <xdr:clientData/>
  </xdr:twoCellAnchor>
  <xdr:twoCellAnchor>
    <xdr:from>
      <xdr:col>1</xdr:col>
      <xdr:colOff>320998</xdr:colOff>
      <xdr:row>34</xdr:row>
      <xdr:rowOff>112112</xdr:rowOff>
    </xdr:from>
    <xdr:to>
      <xdr:col>1</xdr:col>
      <xdr:colOff>1577788</xdr:colOff>
      <xdr:row>34</xdr:row>
      <xdr:rowOff>2074654</xdr:rowOff>
    </xdr:to>
    <xdr:pic>
      <xdr:nvPicPr>
        <xdr:cNvPr id="35" name="Resim 34">
          <a:extLst>
            <a:ext uri="{FF2B5EF4-FFF2-40B4-BE49-F238E27FC236}">
              <a16:creationId xmlns:a16="http://schemas.microsoft.com/office/drawing/2014/main" id="{7F881A2D-EA56-415A-AC0C-B6B081FE1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810958" y="50775587"/>
          <a:ext cx="1256790" cy="1413902"/>
        </a:xfrm>
        <a:prstGeom prst="rect">
          <a:avLst/>
        </a:prstGeom>
      </xdr:spPr>
    </xdr:pic>
    <xdr:clientData/>
  </xdr:twoCellAnchor>
  <xdr:twoCellAnchor>
    <xdr:from>
      <xdr:col>1</xdr:col>
      <xdr:colOff>266508</xdr:colOff>
      <xdr:row>36</xdr:row>
      <xdr:rowOff>63342</xdr:rowOff>
    </xdr:from>
    <xdr:to>
      <xdr:col>1</xdr:col>
      <xdr:colOff>1658470</xdr:colOff>
      <xdr:row>36</xdr:row>
      <xdr:rowOff>1560227</xdr:rowOff>
    </xdr:to>
    <xdr:pic>
      <xdr:nvPicPr>
        <xdr:cNvPr id="36" name="Resim 35">
          <a:extLst>
            <a:ext uri="{FF2B5EF4-FFF2-40B4-BE49-F238E27FC236}">
              <a16:creationId xmlns:a16="http://schemas.microsoft.com/office/drawing/2014/main" id="{365B61F3-D98D-40BC-9794-7C1453985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752658" y="53771007"/>
          <a:ext cx="1388152" cy="1462595"/>
        </a:xfrm>
        <a:prstGeom prst="rect">
          <a:avLst/>
        </a:prstGeom>
      </xdr:spPr>
    </xdr:pic>
    <xdr:clientData/>
  </xdr:twoCellAnchor>
  <xdr:twoCellAnchor>
    <xdr:from>
      <xdr:col>1</xdr:col>
      <xdr:colOff>449592</xdr:colOff>
      <xdr:row>35</xdr:row>
      <xdr:rowOff>14085</xdr:rowOff>
    </xdr:from>
    <xdr:to>
      <xdr:col>1</xdr:col>
      <xdr:colOff>1536639</xdr:colOff>
      <xdr:row>35</xdr:row>
      <xdr:rowOff>1418085</xdr:rowOff>
    </xdr:to>
    <xdr:pic>
      <xdr:nvPicPr>
        <xdr:cNvPr id="37" name="Resim 36">
          <a:extLst>
            <a:ext uri="{FF2B5EF4-FFF2-40B4-BE49-F238E27FC236}">
              <a16:creationId xmlns:a16="http://schemas.microsoft.com/office/drawing/2014/main" id="{411A8B36-51A7-4CAC-92F6-504619D7C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933837" y="52205370"/>
          <a:ext cx="1092762" cy="1402095"/>
        </a:xfrm>
        <a:prstGeom prst="rect">
          <a:avLst/>
        </a:prstGeom>
      </xdr:spPr>
    </xdr:pic>
    <xdr:clientData/>
  </xdr:twoCellAnchor>
  <xdr:twoCellAnchor>
    <xdr:from>
      <xdr:col>1</xdr:col>
      <xdr:colOff>271281</xdr:colOff>
      <xdr:row>37</xdr:row>
      <xdr:rowOff>76199</xdr:rowOff>
    </xdr:from>
    <xdr:to>
      <xdr:col>1</xdr:col>
      <xdr:colOff>1512345</xdr:colOff>
      <xdr:row>37</xdr:row>
      <xdr:rowOff>1409880</xdr:rowOff>
    </xdr:to>
    <xdr:pic>
      <xdr:nvPicPr>
        <xdr:cNvPr id="38" name="Resim 37">
          <a:extLst>
            <a:ext uri="{FF2B5EF4-FFF2-40B4-BE49-F238E27FC236}">
              <a16:creationId xmlns:a16="http://schemas.microsoft.com/office/drawing/2014/main" id="{72BE1506-B07D-4AE8-8E4C-1B0D32545EB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/>
        <a:srcRect r="7679"/>
        <a:stretch/>
      </xdr:blipFill>
      <xdr:spPr>
        <a:xfrm>
          <a:off x="3759336" y="55311674"/>
          <a:ext cx="1235349" cy="1333681"/>
        </a:xfrm>
        <a:prstGeom prst="rect">
          <a:avLst/>
        </a:prstGeom>
      </xdr:spPr>
    </xdr:pic>
    <xdr:clientData/>
  </xdr:twoCellAnchor>
  <xdr:twoCellAnchor>
    <xdr:from>
      <xdr:col>1</xdr:col>
      <xdr:colOff>331344</xdr:colOff>
      <xdr:row>38</xdr:row>
      <xdr:rowOff>57480</xdr:rowOff>
    </xdr:from>
    <xdr:to>
      <xdr:col>1</xdr:col>
      <xdr:colOff>1549392</xdr:colOff>
      <xdr:row>38</xdr:row>
      <xdr:rowOff>2133833</xdr:rowOff>
    </xdr:to>
    <xdr:pic>
      <xdr:nvPicPr>
        <xdr:cNvPr id="39" name="Resim 38">
          <a:extLst>
            <a:ext uri="{FF2B5EF4-FFF2-40B4-BE49-F238E27FC236}">
              <a16:creationId xmlns:a16="http://schemas.microsoft.com/office/drawing/2014/main" id="{4CEED8FA-8C28-439E-B13A-154CEFE1E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813684" y="56813145"/>
          <a:ext cx="1218048" cy="1470563"/>
        </a:xfrm>
        <a:prstGeom prst="rect">
          <a:avLst/>
        </a:prstGeom>
      </xdr:spPr>
    </xdr:pic>
    <xdr:clientData/>
  </xdr:twoCellAnchor>
  <xdr:twoCellAnchor>
    <xdr:from>
      <xdr:col>1</xdr:col>
      <xdr:colOff>128704</xdr:colOff>
      <xdr:row>39</xdr:row>
      <xdr:rowOff>168070</xdr:rowOff>
    </xdr:from>
    <xdr:to>
      <xdr:col>1</xdr:col>
      <xdr:colOff>1685364</xdr:colOff>
      <xdr:row>39</xdr:row>
      <xdr:rowOff>1572070</xdr:rowOff>
    </xdr:to>
    <xdr:pic>
      <xdr:nvPicPr>
        <xdr:cNvPr id="40" name="Resim 39">
          <a:extLst>
            <a:ext uri="{FF2B5EF4-FFF2-40B4-BE49-F238E27FC236}">
              <a16:creationId xmlns:a16="http://schemas.microsoft.com/office/drawing/2014/main" id="{6F6850A6-AB44-4A6D-B481-B97EEEABAE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618664" y="58455355"/>
          <a:ext cx="1554755" cy="1354470"/>
        </a:xfrm>
        <a:prstGeom prst="rect">
          <a:avLst/>
        </a:prstGeom>
      </xdr:spPr>
    </xdr:pic>
    <xdr:clientData/>
  </xdr:twoCellAnchor>
  <xdr:twoCellAnchor>
    <xdr:from>
      <xdr:col>1</xdr:col>
      <xdr:colOff>207169</xdr:colOff>
      <xdr:row>40</xdr:row>
      <xdr:rowOff>70977</xdr:rowOff>
    </xdr:from>
    <xdr:to>
      <xdr:col>1</xdr:col>
      <xdr:colOff>1748116</xdr:colOff>
      <xdr:row>40</xdr:row>
      <xdr:rowOff>2105380</xdr:rowOff>
    </xdr:to>
    <xdr:pic>
      <xdr:nvPicPr>
        <xdr:cNvPr id="41" name="Resim 40">
          <a:extLst>
            <a:ext uri="{FF2B5EF4-FFF2-40B4-BE49-F238E27FC236}">
              <a16:creationId xmlns:a16="http://schemas.microsoft.com/office/drawing/2014/main" id="{7520EC2C-1B25-499D-8C33-6C065E56D1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697129" y="59876547"/>
          <a:ext cx="1535232" cy="1457188"/>
        </a:xfrm>
        <a:prstGeom prst="rect">
          <a:avLst/>
        </a:prstGeom>
      </xdr:spPr>
    </xdr:pic>
    <xdr:clientData/>
  </xdr:twoCellAnchor>
  <xdr:twoCellAnchor>
    <xdr:from>
      <xdr:col>1</xdr:col>
      <xdr:colOff>236202</xdr:colOff>
      <xdr:row>41</xdr:row>
      <xdr:rowOff>117450</xdr:rowOff>
    </xdr:from>
    <xdr:to>
      <xdr:col>1</xdr:col>
      <xdr:colOff>1783976</xdr:colOff>
      <xdr:row>41</xdr:row>
      <xdr:rowOff>2064812</xdr:rowOff>
    </xdr:to>
    <xdr:pic>
      <xdr:nvPicPr>
        <xdr:cNvPr id="42" name="Resim 41">
          <a:extLst>
            <a:ext uri="{FF2B5EF4-FFF2-40B4-BE49-F238E27FC236}">
              <a16:creationId xmlns:a16="http://schemas.microsoft.com/office/drawing/2014/main" id="{E43B7FE2-362B-47BC-ABE2-C95EEAF735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724257" y="61448925"/>
          <a:ext cx="1543964" cy="1406342"/>
        </a:xfrm>
        <a:prstGeom prst="rect">
          <a:avLst/>
        </a:prstGeom>
      </xdr:spPr>
    </xdr:pic>
    <xdr:clientData/>
  </xdr:twoCellAnchor>
  <xdr:twoCellAnchor>
    <xdr:from>
      <xdr:col>1</xdr:col>
      <xdr:colOff>321200</xdr:colOff>
      <xdr:row>43</xdr:row>
      <xdr:rowOff>81553</xdr:rowOff>
    </xdr:from>
    <xdr:to>
      <xdr:col>1</xdr:col>
      <xdr:colOff>1745875</xdr:colOff>
      <xdr:row>43</xdr:row>
      <xdr:rowOff>1485553</xdr:rowOff>
    </xdr:to>
    <xdr:pic>
      <xdr:nvPicPr>
        <xdr:cNvPr id="43" name="Resim 42">
          <a:extLst>
            <a:ext uri="{FF2B5EF4-FFF2-40B4-BE49-F238E27FC236}">
              <a16:creationId xmlns:a16="http://schemas.microsoft.com/office/drawing/2014/main" id="{0C3BC23D-7EB7-4A12-B901-71D902976A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811160" y="64462933"/>
          <a:ext cx="1418960" cy="1402095"/>
        </a:xfrm>
        <a:prstGeom prst="rect">
          <a:avLst/>
        </a:prstGeom>
      </xdr:spPr>
    </xdr:pic>
    <xdr:clientData/>
  </xdr:twoCellAnchor>
  <xdr:twoCellAnchor>
    <xdr:from>
      <xdr:col>1</xdr:col>
      <xdr:colOff>305765</xdr:colOff>
      <xdr:row>42</xdr:row>
      <xdr:rowOff>63181</xdr:rowOff>
    </xdr:from>
    <xdr:to>
      <xdr:col>1</xdr:col>
      <xdr:colOff>1621714</xdr:colOff>
      <xdr:row>42</xdr:row>
      <xdr:rowOff>1467181</xdr:rowOff>
    </xdr:to>
    <xdr:pic>
      <xdr:nvPicPr>
        <xdr:cNvPr id="44" name="Resim 43">
          <a:extLst>
            <a:ext uri="{FF2B5EF4-FFF2-40B4-BE49-F238E27FC236}">
              <a16:creationId xmlns:a16="http://schemas.microsoft.com/office/drawing/2014/main" id="{10A313B0-0578-4314-9878-77AD0EE569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/>
        <a:srcRect t="-1" b="2905"/>
        <a:stretch/>
      </xdr:blipFill>
      <xdr:spPr>
        <a:xfrm>
          <a:off x="3791915" y="62914846"/>
          <a:ext cx="1312139" cy="1404000"/>
        </a:xfrm>
        <a:prstGeom prst="rect">
          <a:avLst/>
        </a:prstGeom>
      </xdr:spPr>
    </xdr:pic>
    <xdr:clientData/>
  </xdr:twoCellAnchor>
  <xdr:twoCellAnchor>
    <xdr:from>
      <xdr:col>1</xdr:col>
      <xdr:colOff>311189</xdr:colOff>
      <xdr:row>44</xdr:row>
      <xdr:rowOff>46107</xdr:rowOff>
    </xdr:from>
    <xdr:to>
      <xdr:col>1</xdr:col>
      <xdr:colOff>1656228</xdr:colOff>
      <xdr:row>44</xdr:row>
      <xdr:rowOff>1458801</xdr:rowOff>
    </xdr:to>
    <xdr:pic>
      <xdr:nvPicPr>
        <xdr:cNvPr id="45" name="Resim 44">
          <a:extLst>
            <a:ext uri="{FF2B5EF4-FFF2-40B4-BE49-F238E27FC236}">
              <a16:creationId xmlns:a16="http://schemas.microsoft.com/office/drawing/2014/main" id="{2A528211-9B2F-415A-A04E-40ECD142DC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799244" y="65951487"/>
          <a:ext cx="1346944" cy="1412694"/>
        </a:xfrm>
        <a:prstGeom prst="rect">
          <a:avLst/>
        </a:prstGeom>
      </xdr:spPr>
    </xdr:pic>
    <xdr:clientData/>
  </xdr:twoCellAnchor>
  <xdr:twoCellAnchor>
    <xdr:from>
      <xdr:col>1</xdr:col>
      <xdr:colOff>156754</xdr:colOff>
      <xdr:row>45</xdr:row>
      <xdr:rowOff>72620</xdr:rowOff>
    </xdr:from>
    <xdr:to>
      <xdr:col>1</xdr:col>
      <xdr:colOff>1756955</xdr:colOff>
      <xdr:row>45</xdr:row>
      <xdr:rowOff>1504790</xdr:rowOff>
    </xdr:to>
    <xdr:pic>
      <xdr:nvPicPr>
        <xdr:cNvPr id="46" name="Resim 45">
          <a:extLst>
            <a:ext uri="{FF2B5EF4-FFF2-40B4-BE49-F238E27FC236}">
              <a16:creationId xmlns:a16="http://schemas.microsoft.com/office/drawing/2014/main" id="{A8ED7933-7157-4170-931C-A36B0B43E8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644809" y="67500095"/>
          <a:ext cx="1600201" cy="1435980"/>
        </a:xfrm>
        <a:prstGeom prst="rect">
          <a:avLst/>
        </a:prstGeom>
      </xdr:spPr>
    </xdr:pic>
    <xdr:clientData/>
  </xdr:twoCellAnchor>
  <xdr:twoCellAnchor>
    <xdr:from>
      <xdr:col>1</xdr:col>
      <xdr:colOff>151811</xdr:colOff>
      <xdr:row>47</xdr:row>
      <xdr:rowOff>116520</xdr:rowOff>
    </xdr:from>
    <xdr:to>
      <xdr:col>1</xdr:col>
      <xdr:colOff>1850572</xdr:colOff>
      <xdr:row>47</xdr:row>
      <xdr:rowOff>1520520</xdr:rowOff>
    </xdr:to>
    <xdr:pic>
      <xdr:nvPicPr>
        <xdr:cNvPr id="47" name="Resim 46">
          <a:extLst>
            <a:ext uri="{FF2B5EF4-FFF2-40B4-BE49-F238E27FC236}">
              <a16:creationId xmlns:a16="http://schemas.microsoft.com/office/drawing/2014/main" id="{B1859488-B4D1-4E62-AD93-548B0B5CB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637961" y="70591995"/>
          <a:ext cx="1694951" cy="1404000"/>
        </a:xfrm>
        <a:prstGeom prst="rect">
          <a:avLst/>
        </a:prstGeom>
      </xdr:spPr>
    </xdr:pic>
    <xdr:clientData/>
  </xdr:twoCellAnchor>
  <xdr:twoCellAnchor>
    <xdr:from>
      <xdr:col>1</xdr:col>
      <xdr:colOff>216315</xdr:colOff>
      <xdr:row>48</xdr:row>
      <xdr:rowOff>98128</xdr:rowOff>
    </xdr:from>
    <xdr:to>
      <xdr:col>1</xdr:col>
      <xdr:colOff>1826367</xdr:colOff>
      <xdr:row>48</xdr:row>
      <xdr:rowOff>1463041</xdr:rowOff>
    </xdr:to>
    <xdr:pic>
      <xdr:nvPicPr>
        <xdr:cNvPr id="48" name="Resim 47">
          <a:extLst>
            <a:ext uri="{FF2B5EF4-FFF2-40B4-BE49-F238E27FC236}">
              <a16:creationId xmlns:a16="http://schemas.microsoft.com/office/drawing/2014/main" id="{2855101B-A168-44DC-8F44-72C5502B10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/>
        <a:srcRect r="2222"/>
        <a:stretch/>
      </xdr:blipFill>
      <xdr:spPr>
        <a:xfrm>
          <a:off x="3698655" y="72093793"/>
          <a:ext cx="1613862" cy="1372533"/>
        </a:xfrm>
        <a:prstGeom prst="rect">
          <a:avLst/>
        </a:prstGeom>
      </xdr:spPr>
    </xdr:pic>
    <xdr:clientData/>
  </xdr:twoCellAnchor>
  <xdr:twoCellAnchor>
    <xdr:from>
      <xdr:col>1</xdr:col>
      <xdr:colOff>212788</xdr:colOff>
      <xdr:row>49</xdr:row>
      <xdr:rowOff>77875</xdr:rowOff>
    </xdr:from>
    <xdr:to>
      <xdr:col>1</xdr:col>
      <xdr:colOff>1714948</xdr:colOff>
      <xdr:row>49</xdr:row>
      <xdr:rowOff>1489269</xdr:rowOff>
    </xdr:to>
    <xdr:pic>
      <xdr:nvPicPr>
        <xdr:cNvPr id="49" name="Resim 48">
          <a:extLst>
            <a:ext uri="{FF2B5EF4-FFF2-40B4-BE49-F238E27FC236}">
              <a16:creationId xmlns:a16="http://schemas.microsoft.com/office/drawing/2014/main" id="{0E211038-920C-4C11-9A6C-7B8D608842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695128" y="73601350"/>
          <a:ext cx="1505970" cy="1411394"/>
        </a:xfrm>
        <a:prstGeom prst="rect">
          <a:avLst/>
        </a:prstGeom>
      </xdr:spPr>
    </xdr:pic>
    <xdr:clientData/>
  </xdr:twoCellAnchor>
  <xdr:twoCellAnchor>
    <xdr:from>
      <xdr:col>1</xdr:col>
      <xdr:colOff>380398</xdr:colOff>
      <xdr:row>50</xdr:row>
      <xdr:rowOff>43478</xdr:rowOff>
    </xdr:from>
    <xdr:to>
      <xdr:col>1</xdr:col>
      <xdr:colOff>1553584</xdr:colOff>
      <xdr:row>50</xdr:row>
      <xdr:rowOff>1440180</xdr:rowOff>
    </xdr:to>
    <xdr:pic>
      <xdr:nvPicPr>
        <xdr:cNvPr id="50" name="Resim 49">
          <a:extLst>
            <a:ext uri="{FF2B5EF4-FFF2-40B4-BE49-F238E27FC236}">
              <a16:creationId xmlns:a16="http://schemas.microsoft.com/office/drawing/2014/main" id="{67C85192-C36B-4FE6-A4E7-A3DCAFAEA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866548" y="75092858"/>
          <a:ext cx="1171281" cy="1392892"/>
        </a:xfrm>
        <a:prstGeom prst="rect">
          <a:avLst/>
        </a:prstGeom>
      </xdr:spPr>
    </xdr:pic>
    <xdr:clientData/>
  </xdr:twoCellAnchor>
  <xdr:twoCellAnchor>
    <xdr:from>
      <xdr:col>1</xdr:col>
      <xdr:colOff>348253</xdr:colOff>
      <xdr:row>51</xdr:row>
      <xdr:rowOff>61276</xdr:rowOff>
    </xdr:from>
    <xdr:to>
      <xdr:col>1</xdr:col>
      <xdr:colOff>1653540</xdr:colOff>
      <xdr:row>51</xdr:row>
      <xdr:rowOff>1465276</xdr:rowOff>
    </xdr:to>
    <xdr:pic>
      <xdr:nvPicPr>
        <xdr:cNvPr id="51" name="Resim 50">
          <a:extLst>
            <a:ext uri="{FF2B5EF4-FFF2-40B4-BE49-F238E27FC236}">
              <a16:creationId xmlns:a16="http://schemas.microsoft.com/office/drawing/2014/main" id="{849720A1-5215-4F4D-AD72-D4BE6BA42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836308" y="76628941"/>
          <a:ext cx="1307192" cy="1411620"/>
        </a:xfrm>
        <a:prstGeom prst="rect">
          <a:avLst/>
        </a:prstGeom>
      </xdr:spPr>
    </xdr:pic>
    <xdr:clientData/>
  </xdr:twoCellAnchor>
  <xdr:twoCellAnchor>
    <xdr:from>
      <xdr:col>1</xdr:col>
      <xdr:colOff>294080</xdr:colOff>
      <xdr:row>56</xdr:row>
      <xdr:rowOff>110645</xdr:rowOff>
    </xdr:from>
    <xdr:to>
      <xdr:col>1</xdr:col>
      <xdr:colOff>1801905</xdr:colOff>
      <xdr:row>56</xdr:row>
      <xdr:rowOff>1994249</xdr:rowOff>
    </xdr:to>
    <xdr:pic>
      <xdr:nvPicPr>
        <xdr:cNvPr id="52" name="Resim 51">
          <a:extLst>
            <a:ext uri="{FF2B5EF4-FFF2-40B4-BE49-F238E27FC236}">
              <a16:creationId xmlns:a16="http://schemas.microsoft.com/office/drawing/2014/main" id="{2E465FB2-D897-4C01-AB95-EF2EC3F0D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"/>
        <a:srcRect l="-1190" b="15595"/>
        <a:stretch/>
      </xdr:blipFill>
      <xdr:spPr>
        <a:xfrm>
          <a:off x="3778325" y="84302120"/>
          <a:ext cx="1511635" cy="1411164"/>
        </a:xfrm>
        <a:prstGeom prst="rect">
          <a:avLst/>
        </a:prstGeom>
      </xdr:spPr>
    </xdr:pic>
    <xdr:clientData/>
  </xdr:twoCellAnchor>
  <xdr:twoCellAnchor>
    <xdr:from>
      <xdr:col>1</xdr:col>
      <xdr:colOff>183899</xdr:colOff>
      <xdr:row>57</xdr:row>
      <xdr:rowOff>83349</xdr:rowOff>
    </xdr:from>
    <xdr:to>
      <xdr:col>1</xdr:col>
      <xdr:colOff>1808628</xdr:colOff>
      <xdr:row>57</xdr:row>
      <xdr:rowOff>1424940</xdr:rowOff>
    </xdr:to>
    <xdr:pic>
      <xdr:nvPicPr>
        <xdr:cNvPr id="53" name="Resim 52">
          <a:extLst>
            <a:ext uri="{FF2B5EF4-FFF2-40B4-BE49-F238E27FC236}">
              <a16:creationId xmlns:a16="http://schemas.microsoft.com/office/drawing/2014/main" id="{63805E3F-4FFD-490A-985B-3D08A098C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668144" y="85800729"/>
          <a:ext cx="1630444" cy="1343496"/>
        </a:xfrm>
        <a:prstGeom prst="rect">
          <a:avLst/>
        </a:prstGeom>
      </xdr:spPr>
    </xdr:pic>
    <xdr:clientData/>
  </xdr:twoCellAnchor>
  <xdr:twoCellAnchor>
    <xdr:from>
      <xdr:col>1</xdr:col>
      <xdr:colOff>216893</xdr:colOff>
      <xdr:row>58</xdr:row>
      <xdr:rowOff>60878</xdr:rowOff>
    </xdr:from>
    <xdr:to>
      <xdr:col>1</xdr:col>
      <xdr:colOff>1676399</xdr:colOff>
      <xdr:row>58</xdr:row>
      <xdr:rowOff>1464878</xdr:rowOff>
    </xdr:to>
    <xdr:pic>
      <xdr:nvPicPr>
        <xdr:cNvPr id="54" name="Resim 53">
          <a:extLst>
            <a:ext uri="{FF2B5EF4-FFF2-40B4-BE49-F238E27FC236}">
              <a16:creationId xmlns:a16="http://schemas.microsoft.com/office/drawing/2014/main" id="{FE4A21D4-85A9-449F-80FF-07EBC5F91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699233" y="87296543"/>
          <a:ext cx="1463316" cy="1411620"/>
        </a:xfrm>
        <a:prstGeom prst="rect">
          <a:avLst/>
        </a:prstGeom>
      </xdr:spPr>
    </xdr:pic>
    <xdr:clientData/>
  </xdr:twoCellAnchor>
  <xdr:twoCellAnchor>
    <xdr:from>
      <xdr:col>1</xdr:col>
      <xdr:colOff>271503</xdr:colOff>
      <xdr:row>59</xdr:row>
      <xdr:rowOff>80982</xdr:rowOff>
    </xdr:from>
    <xdr:to>
      <xdr:col>1</xdr:col>
      <xdr:colOff>1819834</xdr:colOff>
      <xdr:row>59</xdr:row>
      <xdr:rowOff>1484982</xdr:rowOff>
    </xdr:to>
    <xdr:pic>
      <xdr:nvPicPr>
        <xdr:cNvPr id="55" name="Resim 54">
          <a:extLst>
            <a:ext uri="{FF2B5EF4-FFF2-40B4-BE49-F238E27FC236}">
              <a16:creationId xmlns:a16="http://schemas.microsoft.com/office/drawing/2014/main" id="{7DAD78BE-405E-4404-AA42-A09E587873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759558" y="88846362"/>
          <a:ext cx="1544521" cy="1402095"/>
        </a:xfrm>
        <a:prstGeom prst="rect">
          <a:avLst/>
        </a:prstGeom>
      </xdr:spPr>
    </xdr:pic>
    <xdr:clientData/>
  </xdr:twoCellAnchor>
  <xdr:twoCellAnchor>
    <xdr:from>
      <xdr:col>1</xdr:col>
      <xdr:colOff>342900</xdr:colOff>
      <xdr:row>52</xdr:row>
      <xdr:rowOff>37888</xdr:rowOff>
    </xdr:from>
    <xdr:to>
      <xdr:col>1</xdr:col>
      <xdr:colOff>1519068</xdr:colOff>
      <xdr:row>52</xdr:row>
      <xdr:rowOff>1378006</xdr:rowOff>
    </xdr:to>
    <xdr:pic>
      <xdr:nvPicPr>
        <xdr:cNvPr id="56" name="Resim 55">
          <a:extLst>
            <a:ext uri="{FF2B5EF4-FFF2-40B4-BE49-F238E27FC236}">
              <a16:creationId xmlns:a16="http://schemas.microsoft.com/office/drawing/2014/main" id="{76A98A26-B29A-4496-ABF3-9DE6B33330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/>
        <a:srcRect r="4988" b="2341"/>
        <a:stretch/>
      </xdr:blipFill>
      <xdr:spPr>
        <a:xfrm>
          <a:off x="3829050" y="78133363"/>
          <a:ext cx="1174263" cy="1342023"/>
        </a:xfrm>
        <a:prstGeom prst="rect">
          <a:avLst/>
        </a:prstGeom>
      </xdr:spPr>
    </xdr:pic>
    <xdr:clientData/>
  </xdr:twoCellAnchor>
  <xdr:twoCellAnchor>
    <xdr:from>
      <xdr:col>1</xdr:col>
      <xdr:colOff>334995</xdr:colOff>
      <xdr:row>53</xdr:row>
      <xdr:rowOff>105039</xdr:rowOff>
    </xdr:from>
    <xdr:to>
      <xdr:col>1</xdr:col>
      <xdr:colOff>1667434</xdr:colOff>
      <xdr:row>53</xdr:row>
      <xdr:rowOff>2079510</xdr:rowOff>
    </xdr:to>
    <xdr:pic>
      <xdr:nvPicPr>
        <xdr:cNvPr id="57" name="Resim 56">
          <a:extLst>
            <a:ext uri="{FF2B5EF4-FFF2-40B4-BE49-F238E27FC236}">
              <a16:creationId xmlns:a16="http://schemas.microsoft.com/office/drawing/2014/main" id="{5B857652-83FA-4FED-80B2-173F40A22C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3819240" y="79722609"/>
          <a:ext cx="1332439" cy="1420116"/>
        </a:xfrm>
        <a:prstGeom prst="rect">
          <a:avLst/>
        </a:prstGeom>
      </xdr:spPr>
    </xdr:pic>
    <xdr:clientData/>
  </xdr:twoCellAnchor>
  <xdr:twoCellAnchor>
    <xdr:from>
      <xdr:col>1</xdr:col>
      <xdr:colOff>403860</xdr:colOff>
      <xdr:row>54</xdr:row>
      <xdr:rowOff>89729</xdr:rowOff>
    </xdr:from>
    <xdr:to>
      <xdr:col>1</xdr:col>
      <xdr:colOff>1497106</xdr:colOff>
      <xdr:row>54</xdr:row>
      <xdr:rowOff>1465918</xdr:rowOff>
    </xdr:to>
    <xdr:pic>
      <xdr:nvPicPr>
        <xdr:cNvPr id="58" name="Resim 57">
          <a:extLst>
            <a:ext uri="{FF2B5EF4-FFF2-40B4-BE49-F238E27FC236}">
              <a16:creationId xmlns:a16="http://schemas.microsoft.com/office/drawing/2014/main" id="{075CD552-0506-4C1B-A8A3-BB41B6D6D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86200" y="81237014"/>
          <a:ext cx="1098961" cy="1376189"/>
        </a:xfrm>
        <a:prstGeom prst="rect">
          <a:avLst/>
        </a:prstGeom>
      </xdr:spPr>
    </xdr:pic>
    <xdr:clientData/>
  </xdr:twoCellAnchor>
  <xdr:twoCellAnchor>
    <xdr:from>
      <xdr:col>1</xdr:col>
      <xdr:colOff>213978</xdr:colOff>
      <xdr:row>55</xdr:row>
      <xdr:rowOff>67887</xdr:rowOff>
    </xdr:from>
    <xdr:to>
      <xdr:col>1</xdr:col>
      <xdr:colOff>1622611</xdr:colOff>
      <xdr:row>55</xdr:row>
      <xdr:rowOff>1455420</xdr:rowOff>
    </xdr:to>
    <xdr:pic>
      <xdr:nvPicPr>
        <xdr:cNvPr id="59" name="Resim 58">
          <a:extLst>
            <a:ext uri="{FF2B5EF4-FFF2-40B4-BE49-F238E27FC236}">
              <a16:creationId xmlns:a16="http://schemas.microsoft.com/office/drawing/2014/main" id="{0E0FFF23-B369-452D-AAE9-99004E7071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696318" y="82733457"/>
          <a:ext cx="1408633" cy="1391343"/>
        </a:xfrm>
        <a:prstGeom prst="rect">
          <a:avLst/>
        </a:prstGeom>
      </xdr:spPr>
    </xdr:pic>
    <xdr:clientData/>
  </xdr:twoCellAnchor>
  <xdr:twoCellAnchor>
    <xdr:from>
      <xdr:col>1</xdr:col>
      <xdr:colOff>241036</xdr:colOff>
      <xdr:row>60</xdr:row>
      <xdr:rowOff>60798</xdr:rowOff>
    </xdr:from>
    <xdr:to>
      <xdr:col>1</xdr:col>
      <xdr:colOff>1726602</xdr:colOff>
      <xdr:row>60</xdr:row>
      <xdr:rowOff>1417320</xdr:rowOff>
    </xdr:to>
    <xdr:pic>
      <xdr:nvPicPr>
        <xdr:cNvPr id="60" name="Resim 59">
          <a:extLst>
            <a:ext uri="{FF2B5EF4-FFF2-40B4-BE49-F238E27FC236}">
              <a16:creationId xmlns:a16="http://schemas.microsoft.com/office/drawing/2014/main" id="{19EEC1A2-57B2-47BE-992E-FD1678A9A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730996" y="90344463"/>
          <a:ext cx="1485566" cy="1362237"/>
        </a:xfrm>
        <a:prstGeom prst="rect">
          <a:avLst/>
        </a:prstGeom>
      </xdr:spPr>
    </xdr:pic>
    <xdr:clientData/>
  </xdr:twoCellAnchor>
  <xdr:twoCellAnchor>
    <xdr:from>
      <xdr:col>1</xdr:col>
      <xdr:colOff>236492</xdr:colOff>
      <xdr:row>61</xdr:row>
      <xdr:rowOff>78004</xdr:rowOff>
    </xdr:from>
    <xdr:to>
      <xdr:col>1</xdr:col>
      <xdr:colOff>1663540</xdr:colOff>
      <xdr:row>61</xdr:row>
      <xdr:rowOff>1422698</xdr:rowOff>
    </xdr:to>
    <xdr:pic>
      <xdr:nvPicPr>
        <xdr:cNvPr id="61" name="Resim 60">
          <a:extLst>
            <a:ext uri="{FF2B5EF4-FFF2-40B4-BE49-F238E27FC236}">
              <a16:creationId xmlns:a16="http://schemas.microsoft.com/office/drawing/2014/main" id="{C043EEDE-138E-4173-AF1A-CED9B39D27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/>
        <a:srcRect r="3378"/>
        <a:stretch/>
      </xdr:blipFill>
      <xdr:spPr>
        <a:xfrm>
          <a:off x="3724547" y="91889479"/>
          <a:ext cx="1421333" cy="1348504"/>
        </a:xfrm>
        <a:prstGeom prst="rect">
          <a:avLst/>
        </a:prstGeom>
      </xdr:spPr>
    </xdr:pic>
    <xdr:clientData/>
  </xdr:twoCellAnchor>
  <xdr:twoCellAnchor>
    <xdr:from>
      <xdr:col>1</xdr:col>
      <xdr:colOff>284678</xdr:colOff>
      <xdr:row>62</xdr:row>
      <xdr:rowOff>104968</xdr:rowOff>
    </xdr:from>
    <xdr:to>
      <xdr:col>1</xdr:col>
      <xdr:colOff>1604681</xdr:colOff>
      <xdr:row>62</xdr:row>
      <xdr:rowOff>1508968</xdr:rowOff>
    </xdr:to>
    <xdr:pic>
      <xdr:nvPicPr>
        <xdr:cNvPr id="62" name="Resim 61">
          <a:extLst>
            <a:ext uri="{FF2B5EF4-FFF2-40B4-BE49-F238E27FC236}">
              <a16:creationId xmlns:a16="http://schemas.microsoft.com/office/drawing/2014/main" id="{43534937-8FE0-487F-B4AA-0CCA89F37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774638" y="93438538"/>
          <a:ext cx="1318098" cy="1402095"/>
        </a:xfrm>
        <a:prstGeom prst="rect">
          <a:avLst/>
        </a:prstGeom>
      </xdr:spPr>
    </xdr:pic>
    <xdr:clientData/>
  </xdr:twoCellAnchor>
  <xdr:twoCellAnchor>
    <xdr:from>
      <xdr:col>1</xdr:col>
      <xdr:colOff>215298</xdr:colOff>
      <xdr:row>63</xdr:row>
      <xdr:rowOff>68642</xdr:rowOff>
    </xdr:from>
    <xdr:to>
      <xdr:col>1</xdr:col>
      <xdr:colOff>1604682</xdr:colOff>
      <xdr:row>63</xdr:row>
      <xdr:rowOff>1472642</xdr:rowOff>
    </xdr:to>
    <xdr:pic>
      <xdr:nvPicPr>
        <xdr:cNvPr id="63" name="Resim 62">
          <a:extLst>
            <a:ext uri="{FF2B5EF4-FFF2-40B4-BE49-F238E27FC236}">
              <a16:creationId xmlns:a16="http://schemas.microsoft.com/office/drawing/2014/main" id="{5F7AB1A2-A98E-4F18-AB8D-74BC828E23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2"/>
        <a:srcRect t="1982"/>
        <a:stretch/>
      </xdr:blipFill>
      <xdr:spPr>
        <a:xfrm>
          <a:off x="3697638" y="94926212"/>
          <a:ext cx="1395099" cy="1402095"/>
        </a:xfrm>
        <a:prstGeom prst="rect">
          <a:avLst/>
        </a:prstGeom>
      </xdr:spPr>
    </xdr:pic>
    <xdr:clientData/>
  </xdr:twoCellAnchor>
  <xdr:twoCellAnchor>
    <xdr:from>
      <xdr:col>1</xdr:col>
      <xdr:colOff>256817</xdr:colOff>
      <xdr:row>64</xdr:row>
      <xdr:rowOff>36298</xdr:rowOff>
    </xdr:from>
    <xdr:to>
      <xdr:col>1</xdr:col>
      <xdr:colOff>1687156</xdr:colOff>
      <xdr:row>64</xdr:row>
      <xdr:rowOff>1472459</xdr:rowOff>
    </xdr:to>
    <xdr:pic>
      <xdr:nvPicPr>
        <xdr:cNvPr id="64" name="Resim 63">
          <a:extLst>
            <a:ext uri="{FF2B5EF4-FFF2-40B4-BE49-F238E27FC236}">
              <a16:creationId xmlns:a16="http://schemas.microsoft.com/office/drawing/2014/main" id="{7F44CD40-2E74-4E22-BD9E-86EADC143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3741062" y="96419773"/>
          <a:ext cx="1434149" cy="1432351"/>
        </a:xfrm>
        <a:prstGeom prst="rect">
          <a:avLst/>
        </a:prstGeom>
      </xdr:spPr>
    </xdr:pic>
    <xdr:clientData/>
  </xdr:twoCellAnchor>
  <xdr:twoCellAnchor>
    <xdr:from>
      <xdr:col>1</xdr:col>
      <xdr:colOff>262573</xdr:colOff>
      <xdr:row>65</xdr:row>
      <xdr:rowOff>100950</xdr:rowOff>
    </xdr:from>
    <xdr:to>
      <xdr:col>1</xdr:col>
      <xdr:colOff>1775011</xdr:colOff>
      <xdr:row>65</xdr:row>
      <xdr:rowOff>1952096</xdr:rowOff>
    </xdr:to>
    <xdr:pic>
      <xdr:nvPicPr>
        <xdr:cNvPr id="65" name="Resim 64">
          <a:extLst>
            <a:ext uri="{FF2B5EF4-FFF2-40B4-BE49-F238E27FC236}">
              <a16:creationId xmlns:a16="http://schemas.microsoft.com/office/drawing/2014/main" id="{8430FBD4-ECAD-494A-9F94-75DED5757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3746818" y="98004615"/>
          <a:ext cx="1510533" cy="1428236"/>
        </a:xfrm>
        <a:prstGeom prst="rect">
          <a:avLst/>
        </a:prstGeom>
      </xdr:spPr>
    </xdr:pic>
    <xdr:clientData/>
  </xdr:twoCellAnchor>
  <xdr:twoCellAnchor>
    <xdr:from>
      <xdr:col>1</xdr:col>
      <xdr:colOff>241249</xdr:colOff>
      <xdr:row>66</xdr:row>
      <xdr:rowOff>28269</xdr:rowOff>
    </xdr:from>
    <xdr:to>
      <xdr:col>1</xdr:col>
      <xdr:colOff>1621266</xdr:colOff>
      <xdr:row>66</xdr:row>
      <xdr:rowOff>1498899</xdr:rowOff>
    </xdr:to>
    <xdr:pic>
      <xdr:nvPicPr>
        <xdr:cNvPr id="66" name="Resim 65">
          <a:extLst>
            <a:ext uri="{FF2B5EF4-FFF2-40B4-BE49-F238E27FC236}">
              <a16:creationId xmlns:a16="http://schemas.microsoft.com/office/drawing/2014/main" id="{8F48993E-EFD4-4077-A945-19CCD3FC67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3731209" y="99457839"/>
          <a:ext cx="1372397" cy="1476345"/>
        </a:xfrm>
        <a:prstGeom prst="rect">
          <a:avLst/>
        </a:prstGeom>
      </xdr:spPr>
    </xdr:pic>
    <xdr:clientData/>
  </xdr:twoCellAnchor>
  <xdr:twoCellAnchor>
    <xdr:from>
      <xdr:col>1</xdr:col>
      <xdr:colOff>199148</xdr:colOff>
      <xdr:row>67</xdr:row>
      <xdr:rowOff>64119</xdr:rowOff>
    </xdr:from>
    <xdr:to>
      <xdr:col>1</xdr:col>
      <xdr:colOff>1692088</xdr:colOff>
      <xdr:row>67</xdr:row>
      <xdr:rowOff>1496575</xdr:rowOff>
    </xdr:to>
    <xdr:pic>
      <xdr:nvPicPr>
        <xdr:cNvPr id="67" name="Resim 66">
          <a:extLst>
            <a:ext uri="{FF2B5EF4-FFF2-40B4-BE49-F238E27FC236}">
              <a16:creationId xmlns:a16="http://schemas.microsoft.com/office/drawing/2014/main" id="{B3EDB4FE-E094-4C10-B5B9-AD862969F9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3687203" y="101015784"/>
          <a:ext cx="1494845" cy="1438171"/>
        </a:xfrm>
        <a:prstGeom prst="rect">
          <a:avLst/>
        </a:prstGeom>
      </xdr:spPr>
    </xdr:pic>
    <xdr:clientData/>
  </xdr:twoCellAnchor>
  <xdr:twoCellAnchor>
    <xdr:from>
      <xdr:col>1</xdr:col>
      <xdr:colOff>173347</xdr:colOff>
      <xdr:row>68</xdr:row>
      <xdr:rowOff>134769</xdr:rowOff>
    </xdr:from>
    <xdr:to>
      <xdr:col>1</xdr:col>
      <xdr:colOff>1761811</xdr:colOff>
      <xdr:row>68</xdr:row>
      <xdr:rowOff>1918447</xdr:rowOff>
    </xdr:to>
    <xdr:pic>
      <xdr:nvPicPr>
        <xdr:cNvPr id="68" name="Resim 67">
          <a:extLst>
            <a:ext uri="{FF2B5EF4-FFF2-40B4-BE49-F238E27FC236}">
              <a16:creationId xmlns:a16="http://schemas.microsoft.com/office/drawing/2014/main" id="{7EB72C5A-4620-4321-9FE9-C02BBBCD72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655687" y="102610434"/>
          <a:ext cx="1594179" cy="1391248"/>
        </a:xfrm>
        <a:prstGeom prst="rect">
          <a:avLst/>
        </a:prstGeom>
      </xdr:spPr>
    </xdr:pic>
    <xdr:clientData/>
  </xdr:twoCellAnchor>
  <xdr:twoCellAnchor>
    <xdr:from>
      <xdr:col>1</xdr:col>
      <xdr:colOff>230973</xdr:colOff>
      <xdr:row>69</xdr:row>
      <xdr:rowOff>63969</xdr:rowOff>
    </xdr:from>
    <xdr:to>
      <xdr:col>1</xdr:col>
      <xdr:colOff>1766046</xdr:colOff>
      <xdr:row>69</xdr:row>
      <xdr:rowOff>1467969</xdr:rowOff>
    </xdr:to>
    <xdr:pic>
      <xdr:nvPicPr>
        <xdr:cNvPr id="69" name="Resim 68">
          <a:extLst>
            <a:ext uri="{FF2B5EF4-FFF2-40B4-BE49-F238E27FC236}">
              <a16:creationId xmlns:a16="http://schemas.microsoft.com/office/drawing/2014/main" id="{0791857C-BCC7-4BEC-841D-0730FBA2F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717123" y="104063634"/>
          <a:ext cx="1538883" cy="1404000"/>
        </a:xfrm>
        <a:prstGeom prst="rect">
          <a:avLst/>
        </a:prstGeom>
      </xdr:spPr>
    </xdr:pic>
    <xdr:clientData/>
  </xdr:twoCellAnchor>
  <xdr:twoCellAnchor>
    <xdr:from>
      <xdr:col>1</xdr:col>
      <xdr:colOff>243804</xdr:colOff>
      <xdr:row>70</xdr:row>
      <xdr:rowOff>39826</xdr:rowOff>
    </xdr:from>
    <xdr:to>
      <xdr:col>1</xdr:col>
      <xdr:colOff>1734222</xdr:colOff>
      <xdr:row>70</xdr:row>
      <xdr:rowOff>1436206</xdr:rowOff>
    </xdr:to>
    <xdr:pic>
      <xdr:nvPicPr>
        <xdr:cNvPr id="70" name="Resim 69">
          <a:extLst>
            <a:ext uri="{FF2B5EF4-FFF2-40B4-BE49-F238E27FC236}">
              <a16:creationId xmlns:a16="http://schemas.microsoft.com/office/drawing/2014/main" id="{33F31E86-5F7B-4F60-9E27-2EDD526871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3733764" y="105567301"/>
          <a:ext cx="1482798" cy="1392570"/>
        </a:xfrm>
        <a:prstGeom prst="rect">
          <a:avLst/>
        </a:prstGeom>
      </xdr:spPr>
    </xdr:pic>
    <xdr:clientData/>
  </xdr:twoCellAnchor>
  <xdr:twoCellAnchor>
    <xdr:from>
      <xdr:col>1</xdr:col>
      <xdr:colOff>317988</xdr:colOff>
      <xdr:row>71</xdr:row>
      <xdr:rowOff>137846</xdr:rowOff>
    </xdr:from>
    <xdr:to>
      <xdr:col>1</xdr:col>
      <xdr:colOff>1730188</xdr:colOff>
      <xdr:row>71</xdr:row>
      <xdr:rowOff>2098932</xdr:rowOff>
    </xdr:to>
    <xdr:pic>
      <xdr:nvPicPr>
        <xdr:cNvPr id="71" name="Resim 70">
          <a:extLst>
            <a:ext uri="{FF2B5EF4-FFF2-40B4-BE49-F238E27FC236}">
              <a16:creationId xmlns:a16="http://schemas.microsoft.com/office/drawing/2014/main" id="{FB22191D-E3E9-4238-9EEB-1E7316CAF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3807948" y="107185511"/>
          <a:ext cx="1412200" cy="1393396"/>
        </a:xfrm>
        <a:prstGeom prst="rect">
          <a:avLst/>
        </a:prstGeom>
      </xdr:spPr>
    </xdr:pic>
    <xdr:clientData/>
  </xdr:twoCellAnchor>
  <xdr:twoCellAnchor>
    <xdr:from>
      <xdr:col>1</xdr:col>
      <xdr:colOff>292514</xdr:colOff>
      <xdr:row>72</xdr:row>
      <xdr:rowOff>78607</xdr:rowOff>
    </xdr:from>
    <xdr:to>
      <xdr:col>1</xdr:col>
      <xdr:colOff>1733774</xdr:colOff>
      <xdr:row>72</xdr:row>
      <xdr:rowOff>1482816</xdr:rowOff>
    </xdr:to>
    <xdr:pic>
      <xdr:nvPicPr>
        <xdr:cNvPr id="72" name="Resim 71">
          <a:extLst>
            <a:ext uri="{FF2B5EF4-FFF2-40B4-BE49-F238E27FC236}">
              <a16:creationId xmlns:a16="http://schemas.microsoft.com/office/drawing/2014/main" id="{1800536C-5D4C-4F0B-88F3-739F7FB1D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774854" y="108654082"/>
          <a:ext cx="1441260" cy="1404209"/>
        </a:xfrm>
        <a:prstGeom prst="rect">
          <a:avLst/>
        </a:prstGeom>
      </xdr:spPr>
    </xdr:pic>
    <xdr:clientData/>
  </xdr:twoCellAnchor>
  <xdr:twoCellAnchor>
    <xdr:from>
      <xdr:col>1</xdr:col>
      <xdr:colOff>209524</xdr:colOff>
      <xdr:row>73</xdr:row>
      <xdr:rowOff>69813</xdr:rowOff>
    </xdr:from>
    <xdr:to>
      <xdr:col>1</xdr:col>
      <xdr:colOff>1649506</xdr:colOff>
      <xdr:row>73</xdr:row>
      <xdr:rowOff>1473813</xdr:rowOff>
    </xdr:to>
    <xdr:pic>
      <xdr:nvPicPr>
        <xdr:cNvPr id="73" name="Resim 72">
          <a:extLst>
            <a:ext uri="{FF2B5EF4-FFF2-40B4-BE49-F238E27FC236}">
              <a16:creationId xmlns:a16="http://schemas.microsoft.com/office/drawing/2014/main" id="{2F6C8900-4E4E-4BE3-BE98-2C5F3088B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3699484" y="110167383"/>
          <a:ext cx="1438077" cy="1402095"/>
        </a:xfrm>
        <a:prstGeom prst="rect">
          <a:avLst/>
        </a:prstGeom>
      </xdr:spPr>
    </xdr:pic>
    <xdr:clientData/>
  </xdr:twoCellAnchor>
  <xdr:twoCellAnchor>
    <xdr:from>
      <xdr:col>1</xdr:col>
      <xdr:colOff>187172</xdr:colOff>
      <xdr:row>74</xdr:row>
      <xdr:rowOff>134769</xdr:rowOff>
    </xdr:from>
    <xdr:to>
      <xdr:col>1</xdr:col>
      <xdr:colOff>1658470</xdr:colOff>
      <xdr:row>74</xdr:row>
      <xdr:rowOff>1538769</xdr:rowOff>
    </xdr:to>
    <xdr:pic>
      <xdr:nvPicPr>
        <xdr:cNvPr id="74" name="Resim 73">
          <a:extLst>
            <a:ext uri="{FF2B5EF4-FFF2-40B4-BE49-F238E27FC236}">
              <a16:creationId xmlns:a16="http://schemas.microsoft.com/office/drawing/2014/main" id="{4042C179-2ED2-4B97-B036-1493095FB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3673322" y="111754434"/>
          <a:ext cx="1467488" cy="1392570"/>
        </a:xfrm>
        <a:prstGeom prst="rect">
          <a:avLst/>
        </a:prstGeom>
      </xdr:spPr>
    </xdr:pic>
    <xdr:clientData/>
  </xdr:twoCellAnchor>
  <xdr:twoCellAnchor>
    <xdr:from>
      <xdr:col>1</xdr:col>
      <xdr:colOff>286972</xdr:colOff>
      <xdr:row>75</xdr:row>
      <xdr:rowOff>58343</xdr:rowOff>
    </xdr:from>
    <xdr:to>
      <xdr:col>1</xdr:col>
      <xdr:colOff>1618700</xdr:colOff>
      <xdr:row>75</xdr:row>
      <xdr:rowOff>1471108</xdr:rowOff>
    </xdr:to>
    <xdr:pic>
      <xdr:nvPicPr>
        <xdr:cNvPr id="75" name="Resim 74">
          <a:extLst>
            <a:ext uri="{FF2B5EF4-FFF2-40B4-BE49-F238E27FC236}">
              <a16:creationId xmlns:a16="http://schemas.microsoft.com/office/drawing/2014/main" id="{A22B6E9A-D04E-453E-9233-3A3EB0582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769312" y="113202008"/>
          <a:ext cx="1339348" cy="1412765"/>
        </a:xfrm>
        <a:prstGeom prst="rect">
          <a:avLst/>
        </a:prstGeom>
      </xdr:spPr>
    </xdr:pic>
    <xdr:clientData/>
  </xdr:twoCellAnchor>
  <xdr:twoCellAnchor>
    <xdr:from>
      <xdr:col>1</xdr:col>
      <xdr:colOff>177799</xdr:colOff>
      <xdr:row>76</xdr:row>
      <xdr:rowOff>67919</xdr:rowOff>
    </xdr:from>
    <xdr:to>
      <xdr:col>1</xdr:col>
      <xdr:colOff>1645918</xdr:colOff>
      <xdr:row>76</xdr:row>
      <xdr:rowOff>1469566</xdr:rowOff>
    </xdr:to>
    <xdr:pic>
      <xdr:nvPicPr>
        <xdr:cNvPr id="76" name="Resim 75">
          <a:extLst>
            <a:ext uri="{FF2B5EF4-FFF2-40B4-BE49-F238E27FC236}">
              <a16:creationId xmlns:a16="http://schemas.microsoft.com/office/drawing/2014/main" id="{3E756066-C94C-410F-8465-72E94F1CB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660139" y="114737489"/>
          <a:ext cx="1473834" cy="1399742"/>
        </a:xfrm>
        <a:prstGeom prst="rect">
          <a:avLst/>
        </a:prstGeom>
      </xdr:spPr>
    </xdr:pic>
    <xdr:clientData/>
  </xdr:twoCellAnchor>
  <xdr:twoCellAnchor>
    <xdr:from>
      <xdr:col>1</xdr:col>
      <xdr:colOff>281212</xdr:colOff>
      <xdr:row>77</xdr:row>
      <xdr:rowOff>129920</xdr:rowOff>
    </xdr:from>
    <xdr:to>
      <xdr:col>1</xdr:col>
      <xdr:colOff>1613647</xdr:colOff>
      <xdr:row>77</xdr:row>
      <xdr:rowOff>1533920</xdr:rowOff>
    </xdr:to>
    <xdr:pic>
      <xdr:nvPicPr>
        <xdr:cNvPr id="77" name="Resim 76">
          <a:extLst>
            <a:ext uri="{FF2B5EF4-FFF2-40B4-BE49-F238E27FC236}">
              <a16:creationId xmlns:a16="http://schemas.microsoft.com/office/drawing/2014/main" id="{09F8F503-BB2D-4792-ABA0-7E77934373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771172" y="116329205"/>
          <a:ext cx="1332435" cy="1392570"/>
        </a:xfrm>
        <a:prstGeom prst="rect">
          <a:avLst/>
        </a:prstGeom>
      </xdr:spPr>
    </xdr:pic>
    <xdr:clientData/>
  </xdr:twoCellAnchor>
  <xdr:twoCellAnchor>
    <xdr:from>
      <xdr:col>1</xdr:col>
      <xdr:colOff>105151</xdr:colOff>
      <xdr:row>78</xdr:row>
      <xdr:rowOff>50500</xdr:rowOff>
    </xdr:from>
    <xdr:to>
      <xdr:col>1</xdr:col>
      <xdr:colOff>1637850</xdr:colOff>
      <xdr:row>78</xdr:row>
      <xdr:rowOff>1489038</xdr:rowOff>
    </xdr:to>
    <xdr:pic>
      <xdr:nvPicPr>
        <xdr:cNvPr id="78" name="Resim 77">
          <a:extLst>
            <a:ext uri="{FF2B5EF4-FFF2-40B4-BE49-F238E27FC236}">
              <a16:creationId xmlns:a16="http://schemas.microsoft.com/office/drawing/2014/main" id="{5AAEDFF3-2A4F-4A0F-A69F-38D1D28EB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3589396" y="117773785"/>
          <a:ext cx="1534604" cy="1434728"/>
        </a:xfrm>
        <a:prstGeom prst="rect">
          <a:avLst/>
        </a:prstGeom>
      </xdr:spPr>
    </xdr:pic>
    <xdr:clientData/>
  </xdr:twoCellAnchor>
  <xdr:twoCellAnchor>
    <xdr:from>
      <xdr:col>1</xdr:col>
      <xdr:colOff>175479</xdr:colOff>
      <xdr:row>79</xdr:row>
      <xdr:rowOff>144766</xdr:rowOff>
    </xdr:from>
    <xdr:to>
      <xdr:col>1</xdr:col>
      <xdr:colOff>1626400</xdr:colOff>
      <xdr:row>79</xdr:row>
      <xdr:rowOff>1449916</xdr:rowOff>
    </xdr:to>
    <xdr:pic>
      <xdr:nvPicPr>
        <xdr:cNvPr id="79" name="Resim 78">
          <a:extLst>
            <a:ext uri="{FF2B5EF4-FFF2-40B4-BE49-F238E27FC236}">
              <a16:creationId xmlns:a16="http://schemas.microsoft.com/office/drawing/2014/main" id="{246FE2FF-A88E-4C22-AD2D-1D059029D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562146" y="119387183"/>
          <a:ext cx="1450921" cy="1305150"/>
        </a:xfrm>
        <a:prstGeom prst="rect">
          <a:avLst/>
        </a:prstGeom>
      </xdr:spPr>
    </xdr:pic>
    <xdr:clientData/>
  </xdr:twoCellAnchor>
  <xdr:twoCellAnchor>
    <xdr:from>
      <xdr:col>1</xdr:col>
      <xdr:colOff>247051</xdr:colOff>
      <xdr:row>80</xdr:row>
      <xdr:rowOff>74877</xdr:rowOff>
    </xdr:from>
    <xdr:to>
      <xdr:col>1</xdr:col>
      <xdr:colOff>1666539</xdr:colOff>
      <xdr:row>80</xdr:row>
      <xdr:rowOff>1471699</xdr:rowOff>
    </xdr:to>
    <xdr:pic>
      <xdr:nvPicPr>
        <xdr:cNvPr id="80" name="Resim 79">
          <a:extLst>
            <a:ext uri="{FF2B5EF4-FFF2-40B4-BE49-F238E27FC236}">
              <a16:creationId xmlns:a16="http://schemas.microsoft.com/office/drawing/2014/main" id="{12B6395F-3333-4492-B9B0-65D071489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3737011" y="120842352"/>
          <a:ext cx="1413773" cy="1393012"/>
        </a:xfrm>
        <a:prstGeom prst="rect">
          <a:avLst/>
        </a:prstGeom>
      </xdr:spPr>
    </xdr:pic>
    <xdr:clientData/>
  </xdr:twoCellAnchor>
  <xdr:twoCellAnchor>
    <xdr:from>
      <xdr:col>1</xdr:col>
      <xdr:colOff>393975</xdr:colOff>
      <xdr:row>81</xdr:row>
      <xdr:rowOff>61919</xdr:rowOff>
    </xdr:from>
    <xdr:to>
      <xdr:col>1</xdr:col>
      <xdr:colOff>1569006</xdr:colOff>
      <xdr:row>81</xdr:row>
      <xdr:rowOff>1465919</xdr:rowOff>
    </xdr:to>
    <xdr:pic>
      <xdr:nvPicPr>
        <xdr:cNvPr id="81" name="Resim 80">
          <a:extLst>
            <a:ext uri="{FF2B5EF4-FFF2-40B4-BE49-F238E27FC236}">
              <a16:creationId xmlns:a16="http://schemas.microsoft.com/office/drawing/2014/main" id="{F57C0F3A-0810-4D3F-AF94-1CBAFC22E12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0"/>
        <a:srcRect r="3743"/>
        <a:stretch/>
      </xdr:blipFill>
      <xdr:spPr>
        <a:xfrm>
          <a:off x="3883935" y="122349584"/>
          <a:ext cx="1173126" cy="1411620"/>
        </a:xfrm>
        <a:prstGeom prst="rect">
          <a:avLst/>
        </a:prstGeom>
      </xdr:spPr>
    </xdr:pic>
    <xdr:clientData/>
  </xdr:twoCellAnchor>
  <xdr:twoCellAnchor>
    <xdr:from>
      <xdr:col>1</xdr:col>
      <xdr:colOff>269726</xdr:colOff>
      <xdr:row>82</xdr:row>
      <xdr:rowOff>59466</xdr:rowOff>
    </xdr:from>
    <xdr:to>
      <xdr:col>1</xdr:col>
      <xdr:colOff>1653540</xdr:colOff>
      <xdr:row>82</xdr:row>
      <xdr:rowOff>1494146</xdr:rowOff>
    </xdr:to>
    <xdr:pic>
      <xdr:nvPicPr>
        <xdr:cNvPr id="82" name="Resim 81">
          <a:extLst>
            <a:ext uri="{FF2B5EF4-FFF2-40B4-BE49-F238E27FC236}">
              <a16:creationId xmlns:a16="http://schemas.microsoft.com/office/drawing/2014/main" id="{C52F5AC3-DDFB-4C2A-BB4A-A7F00E1C4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755876" y="123871131"/>
          <a:ext cx="1387624" cy="1440395"/>
        </a:xfrm>
        <a:prstGeom prst="rect">
          <a:avLst/>
        </a:prstGeom>
      </xdr:spPr>
    </xdr:pic>
    <xdr:clientData/>
  </xdr:twoCellAnchor>
  <xdr:twoCellAnchor>
    <xdr:from>
      <xdr:col>1</xdr:col>
      <xdr:colOff>264737</xdr:colOff>
      <xdr:row>83</xdr:row>
      <xdr:rowOff>101121</xdr:rowOff>
    </xdr:from>
    <xdr:to>
      <xdr:col>1</xdr:col>
      <xdr:colOff>1782727</xdr:colOff>
      <xdr:row>83</xdr:row>
      <xdr:rowOff>1900516</xdr:rowOff>
    </xdr:to>
    <xdr:pic>
      <xdr:nvPicPr>
        <xdr:cNvPr id="83" name="Resim 82">
          <a:extLst>
            <a:ext uri="{FF2B5EF4-FFF2-40B4-BE49-F238E27FC236}">
              <a16:creationId xmlns:a16="http://schemas.microsoft.com/office/drawing/2014/main" id="{FACC2FCD-FBF9-4C12-BD80-FD8236A29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3750887" y="125436786"/>
          <a:ext cx="1516085" cy="1429825"/>
        </a:xfrm>
        <a:prstGeom prst="rect">
          <a:avLst/>
        </a:prstGeom>
      </xdr:spPr>
    </xdr:pic>
    <xdr:clientData/>
  </xdr:twoCellAnchor>
  <xdr:twoCellAnchor>
    <xdr:from>
      <xdr:col>1</xdr:col>
      <xdr:colOff>283385</xdr:colOff>
      <xdr:row>84</xdr:row>
      <xdr:rowOff>60319</xdr:rowOff>
    </xdr:from>
    <xdr:to>
      <xdr:col>1</xdr:col>
      <xdr:colOff>1748117</xdr:colOff>
      <xdr:row>84</xdr:row>
      <xdr:rowOff>1499655</xdr:rowOff>
    </xdr:to>
    <xdr:pic>
      <xdr:nvPicPr>
        <xdr:cNvPr id="84" name="Resim 83">
          <a:extLst>
            <a:ext uri="{FF2B5EF4-FFF2-40B4-BE49-F238E27FC236}">
              <a16:creationId xmlns:a16="http://schemas.microsoft.com/office/drawing/2014/main" id="{1C4566B4-7BC0-4979-A2E4-F238C16E496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3"/>
        <a:srcRect l="4994"/>
        <a:stretch/>
      </xdr:blipFill>
      <xdr:spPr>
        <a:xfrm>
          <a:off x="3773345" y="126919984"/>
          <a:ext cx="1459017" cy="1446956"/>
        </a:xfrm>
        <a:prstGeom prst="rect">
          <a:avLst/>
        </a:prstGeom>
      </xdr:spPr>
    </xdr:pic>
    <xdr:clientData/>
  </xdr:twoCellAnchor>
  <xdr:twoCellAnchor>
    <xdr:from>
      <xdr:col>1</xdr:col>
      <xdr:colOff>179506</xdr:colOff>
      <xdr:row>85</xdr:row>
      <xdr:rowOff>46169</xdr:rowOff>
    </xdr:from>
    <xdr:to>
      <xdr:col>1</xdr:col>
      <xdr:colOff>1741393</xdr:colOff>
      <xdr:row>85</xdr:row>
      <xdr:rowOff>1469101</xdr:rowOff>
    </xdr:to>
    <xdr:pic>
      <xdr:nvPicPr>
        <xdr:cNvPr id="85" name="Resim 84">
          <a:extLst>
            <a:ext uri="{FF2B5EF4-FFF2-40B4-BE49-F238E27FC236}">
              <a16:creationId xmlns:a16="http://schemas.microsoft.com/office/drawing/2014/main" id="{831FAA9E-44A5-4C27-B2B3-43821541E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3663751" y="128435549"/>
          <a:ext cx="1561887" cy="1417217"/>
        </a:xfrm>
        <a:prstGeom prst="rect">
          <a:avLst/>
        </a:prstGeom>
      </xdr:spPr>
    </xdr:pic>
    <xdr:clientData/>
  </xdr:twoCellAnchor>
  <xdr:twoCellAnchor>
    <xdr:from>
      <xdr:col>1</xdr:col>
      <xdr:colOff>330902</xdr:colOff>
      <xdr:row>86</xdr:row>
      <xdr:rowOff>89933</xdr:rowOff>
    </xdr:from>
    <xdr:to>
      <xdr:col>1</xdr:col>
      <xdr:colOff>1658470</xdr:colOff>
      <xdr:row>86</xdr:row>
      <xdr:rowOff>1892673</xdr:rowOff>
    </xdr:to>
    <xdr:pic>
      <xdr:nvPicPr>
        <xdr:cNvPr id="86" name="Resim 85">
          <a:extLst>
            <a:ext uri="{FF2B5EF4-FFF2-40B4-BE49-F238E27FC236}">
              <a16:creationId xmlns:a16="http://schemas.microsoft.com/office/drawing/2014/main" id="{AECACAD9-1BEE-4809-AE6A-B816CE559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813242" y="130005218"/>
          <a:ext cx="1327568" cy="1433170"/>
        </a:xfrm>
        <a:prstGeom prst="rect">
          <a:avLst/>
        </a:prstGeom>
      </xdr:spPr>
    </xdr:pic>
    <xdr:clientData/>
  </xdr:twoCellAnchor>
  <xdr:twoCellAnchor>
    <xdr:from>
      <xdr:col>1</xdr:col>
      <xdr:colOff>263369</xdr:colOff>
      <xdr:row>87</xdr:row>
      <xdr:rowOff>41921</xdr:rowOff>
    </xdr:from>
    <xdr:to>
      <xdr:col>1</xdr:col>
      <xdr:colOff>1762297</xdr:colOff>
      <xdr:row>87</xdr:row>
      <xdr:rowOff>1506518</xdr:rowOff>
    </xdr:to>
    <xdr:pic>
      <xdr:nvPicPr>
        <xdr:cNvPr id="87" name="Resim 86">
          <a:extLst>
            <a:ext uri="{FF2B5EF4-FFF2-40B4-BE49-F238E27FC236}">
              <a16:creationId xmlns:a16="http://schemas.microsoft.com/office/drawing/2014/main" id="{1517B00A-4827-47B9-8534-316DCE28F7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3749519" y="131479301"/>
          <a:ext cx="1500833" cy="1458882"/>
        </a:xfrm>
        <a:prstGeom prst="rect">
          <a:avLst/>
        </a:prstGeom>
      </xdr:spPr>
    </xdr:pic>
    <xdr:clientData/>
  </xdr:twoCellAnchor>
  <xdr:twoCellAnchor>
    <xdr:from>
      <xdr:col>1</xdr:col>
      <xdr:colOff>267023</xdr:colOff>
      <xdr:row>88</xdr:row>
      <xdr:rowOff>115705</xdr:rowOff>
    </xdr:from>
    <xdr:to>
      <xdr:col>1</xdr:col>
      <xdr:colOff>1649568</xdr:colOff>
      <xdr:row>88</xdr:row>
      <xdr:rowOff>1498003</xdr:rowOff>
    </xdr:to>
    <xdr:pic>
      <xdr:nvPicPr>
        <xdr:cNvPr id="88" name="Resim 87">
          <a:extLst>
            <a:ext uri="{FF2B5EF4-FFF2-40B4-BE49-F238E27FC236}">
              <a16:creationId xmlns:a16="http://schemas.microsoft.com/office/drawing/2014/main" id="{4E950057-308E-44A4-A32F-AB9A646FDA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3753173" y="133075180"/>
          <a:ext cx="1384450" cy="1386108"/>
        </a:xfrm>
        <a:prstGeom prst="rect">
          <a:avLst/>
        </a:prstGeom>
      </xdr:spPr>
    </xdr:pic>
    <xdr:clientData/>
  </xdr:twoCellAnchor>
  <xdr:twoCellAnchor>
    <xdr:from>
      <xdr:col>1</xdr:col>
      <xdr:colOff>349420</xdr:colOff>
      <xdr:row>89</xdr:row>
      <xdr:rowOff>176088</xdr:rowOff>
    </xdr:from>
    <xdr:to>
      <xdr:col>1</xdr:col>
      <xdr:colOff>1703294</xdr:colOff>
      <xdr:row>89</xdr:row>
      <xdr:rowOff>2048954</xdr:rowOff>
    </xdr:to>
    <xdr:pic>
      <xdr:nvPicPr>
        <xdr:cNvPr id="89" name="Resim 88">
          <a:extLst>
            <a:ext uri="{FF2B5EF4-FFF2-40B4-BE49-F238E27FC236}">
              <a16:creationId xmlns:a16="http://schemas.microsoft.com/office/drawing/2014/main" id="{853E1491-05CC-4ED7-919B-2FB001229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3837475" y="134655753"/>
          <a:ext cx="1350064" cy="1350896"/>
        </a:xfrm>
        <a:prstGeom prst="rect">
          <a:avLst/>
        </a:prstGeom>
      </xdr:spPr>
    </xdr:pic>
    <xdr:clientData/>
  </xdr:twoCellAnchor>
  <xdr:twoCellAnchor>
    <xdr:from>
      <xdr:col>1</xdr:col>
      <xdr:colOff>394480</xdr:colOff>
      <xdr:row>90</xdr:row>
      <xdr:rowOff>70405</xdr:rowOff>
    </xdr:from>
    <xdr:to>
      <xdr:col>1</xdr:col>
      <xdr:colOff>1712258</xdr:colOff>
      <xdr:row>90</xdr:row>
      <xdr:rowOff>1532965</xdr:rowOff>
    </xdr:to>
    <xdr:pic>
      <xdr:nvPicPr>
        <xdr:cNvPr id="90" name="Resim 89">
          <a:extLst>
            <a:ext uri="{FF2B5EF4-FFF2-40B4-BE49-F238E27FC236}">
              <a16:creationId xmlns:a16="http://schemas.microsoft.com/office/drawing/2014/main" id="{26A75195-7A0A-4015-B8A4-64BFFE428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3884440" y="136075975"/>
          <a:ext cx="1313968" cy="1456845"/>
        </a:xfrm>
        <a:prstGeom prst="rect">
          <a:avLst/>
        </a:prstGeom>
      </xdr:spPr>
    </xdr:pic>
    <xdr:clientData/>
  </xdr:twoCellAnchor>
  <xdr:twoCellAnchor>
    <xdr:from>
      <xdr:col>1</xdr:col>
      <xdr:colOff>405319</xdr:colOff>
      <xdr:row>91</xdr:row>
      <xdr:rowOff>123713</xdr:rowOff>
    </xdr:from>
    <xdr:to>
      <xdr:col>1</xdr:col>
      <xdr:colOff>1721223</xdr:colOff>
      <xdr:row>91</xdr:row>
      <xdr:rowOff>2051621</xdr:rowOff>
    </xdr:to>
    <xdr:pic>
      <xdr:nvPicPr>
        <xdr:cNvPr id="91" name="Resim 90">
          <a:extLst>
            <a:ext uri="{FF2B5EF4-FFF2-40B4-BE49-F238E27FC236}">
              <a16:creationId xmlns:a16="http://schemas.microsoft.com/office/drawing/2014/main" id="{F89F4C74-4753-47E4-B650-2E424C3864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3887659" y="137657093"/>
          <a:ext cx="1321619" cy="1400223"/>
        </a:xfrm>
        <a:prstGeom prst="rect">
          <a:avLst/>
        </a:prstGeom>
      </xdr:spPr>
    </xdr:pic>
    <xdr:clientData/>
  </xdr:twoCellAnchor>
  <xdr:twoCellAnchor>
    <xdr:from>
      <xdr:col>1</xdr:col>
      <xdr:colOff>283297</xdr:colOff>
      <xdr:row>92</xdr:row>
      <xdr:rowOff>124752</xdr:rowOff>
    </xdr:from>
    <xdr:to>
      <xdr:col>1</xdr:col>
      <xdr:colOff>1748117</xdr:colOff>
      <xdr:row>92</xdr:row>
      <xdr:rowOff>2064054</xdr:rowOff>
    </xdr:to>
    <xdr:pic>
      <xdr:nvPicPr>
        <xdr:cNvPr id="92" name="Resim 91">
          <a:extLst>
            <a:ext uri="{FF2B5EF4-FFF2-40B4-BE49-F238E27FC236}">
              <a16:creationId xmlns:a16="http://schemas.microsoft.com/office/drawing/2014/main" id="{A47A71C3-DF59-4716-8200-5E51C79277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3773257" y="139182132"/>
          <a:ext cx="1459105" cy="1396377"/>
        </a:xfrm>
        <a:prstGeom prst="rect">
          <a:avLst/>
        </a:prstGeom>
      </xdr:spPr>
    </xdr:pic>
    <xdr:clientData/>
  </xdr:twoCellAnchor>
  <xdr:twoCellAnchor>
    <xdr:from>
      <xdr:col>1</xdr:col>
      <xdr:colOff>361846</xdr:colOff>
      <xdr:row>93</xdr:row>
      <xdr:rowOff>90239</xdr:rowOff>
    </xdr:from>
    <xdr:to>
      <xdr:col>1</xdr:col>
      <xdr:colOff>1640541</xdr:colOff>
      <xdr:row>93</xdr:row>
      <xdr:rowOff>1494239</xdr:rowOff>
    </xdr:to>
    <xdr:pic>
      <xdr:nvPicPr>
        <xdr:cNvPr id="93" name="Resim 92">
          <a:extLst>
            <a:ext uri="{FF2B5EF4-FFF2-40B4-BE49-F238E27FC236}">
              <a16:creationId xmlns:a16="http://schemas.microsoft.com/office/drawing/2014/main" id="{4D41C461-8D01-46FE-833F-65E76712E8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3851806" y="140673524"/>
          <a:ext cx="1274885" cy="1402095"/>
        </a:xfrm>
        <a:prstGeom prst="rect">
          <a:avLst/>
        </a:prstGeom>
      </xdr:spPr>
    </xdr:pic>
    <xdr:clientData/>
  </xdr:twoCellAnchor>
  <xdr:twoCellAnchor>
    <xdr:from>
      <xdr:col>1</xdr:col>
      <xdr:colOff>327306</xdr:colOff>
      <xdr:row>94</xdr:row>
      <xdr:rowOff>181118</xdr:rowOff>
    </xdr:from>
    <xdr:to>
      <xdr:col>1</xdr:col>
      <xdr:colOff>1576369</xdr:colOff>
      <xdr:row>94</xdr:row>
      <xdr:rowOff>2052918</xdr:rowOff>
    </xdr:to>
    <xdr:pic>
      <xdr:nvPicPr>
        <xdr:cNvPr id="94" name="Resim 93">
          <a:extLst>
            <a:ext uri="{FF2B5EF4-FFF2-40B4-BE49-F238E27FC236}">
              <a16:creationId xmlns:a16="http://schemas.microsoft.com/office/drawing/2014/main" id="{AF2AEFE7-3A34-430E-A7C1-0B8F81541F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809646" y="142282688"/>
          <a:ext cx="1256683" cy="1347925"/>
        </a:xfrm>
        <a:prstGeom prst="rect">
          <a:avLst/>
        </a:prstGeom>
      </xdr:spPr>
    </xdr:pic>
    <xdr:clientData/>
  </xdr:twoCellAnchor>
  <xdr:twoCellAnchor>
    <xdr:from>
      <xdr:col>1</xdr:col>
      <xdr:colOff>173270</xdr:colOff>
      <xdr:row>95</xdr:row>
      <xdr:rowOff>148520</xdr:rowOff>
    </xdr:from>
    <xdr:to>
      <xdr:col>1</xdr:col>
      <xdr:colOff>1763990</xdr:colOff>
      <xdr:row>95</xdr:row>
      <xdr:rowOff>1990164</xdr:rowOff>
    </xdr:to>
    <xdr:pic>
      <xdr:nvPicPr>
        <xdr:cNvPr id="95" name="Resim 94">
          <a:extLst>
            <a:ext uri="{FF2B5EF4-FFF2-40B4-BE49-F238E27FC236}">
              <a16:creationId xmlns:a16="http://schemas.microsoft.com/office/drawing/2014/main" id="{C159F86C-0F70-4FD0-A100-A115BFDA1D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3655610" y="143774090"/>
          <a:ext cx="1596435" cy="1378729"/>
        </a:xfrm>
        <a:prstGeom prst="rect">
          <a:avLst/>
        </a:prstGeom>
      </xdr:spPr>
    </xdr:pic>
    <xdr:clientData/>
  </xdr:twoCellAnchor>
  <xdr:twoCellAnchor>
    <xdr:from>
      <xdr:col>1</xdr:col>
      <xdr:colOff>325976</xdr:colOff>
      <xdr:row>96</xdr:row>
      <xdr:rowOff>97870</xdr:rowOff>
    </xdr:from>
    <xdr:to>
      <xdr:col>1</xdr:col>
      <xdr:colOff>1462046</xdr:colOff>
      <xdr:row>96</xdr:row>
      <xdr:rowOff>1501870</xdr:rowOff>
    </xdr:to>
    <xdr:pic>
      <xdr:nvPicPr>
        <xdr:cNvPr id="96" name="Resim 95">
          <a:extLst>
            <a:ext uri="{FF2B5EF4-FFF2-40B4-BE49-F238E27FC236}">
              <a16:creationId xmlns:a16="http://schemas.microsoft.com/office/drawing/2014/main" id="{6F7FE9BB-97F3-48A3-B11E-7995E7207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3808316" y="145245535"/>
          <a:ext cx="1143690" cy="1411620"/>
        </a:xfrm>
        <a:prstGeom prst="rect">
          <a:avLst/>
        </a:prstGeom>
      </xdr:spPr>
    </xdr:pic>
    <xdr:clientData/>
  </xdr:twoCellAnchor>
  <xdr:twoCellAnchor>
    <xdr:from>
      <xdr:col>1</xdr:col>
      <xdr:colOff>315004</xdr:colOff>
      <xdr:row>97</xdr:row>
      <xdr:rowOff>107249</xdr:rowOff>
    </xdr:from>
    <xdr:to>
      <xdr:col>1</xdr:col>
      <xdr:colOff>1685364</xdr:colOff>
      <xdr:row>97</xdr:row>
      <xdr:rowOff>2007594</xdr:rowOff>
    </xdr:to>
    <xdr:pic>
      <xdr:nvPicPr>
        <xdr:cNvPr id="97" name="Resim 96">
          <a:extLst>
            <a:ext uri="{FF2B5EF4-FFF2-40B4-BE49-F238E27FC236}">
              <a16:creationId xmlns:a16="http://schemas.microsoft.com/office/drawing/2014/main" id="{89C37A96-7695-4AD2-96B0-CA5D2F7DF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3803059" y="146780819"/>
          <a:ext cx="1370360" cy="1422190"/>
        </a:xfrm>
        <a:prstGeom prst="rect">
          <a:avLst/>
        </a:prstGeom>
      </xdr:spPr>
    </xdr:pic>
    <xdr:clientData/>
  </xdr:twoCellAnchor>
  <xdr:twoCellAnchor>
    <xdr:from>
      <xdr:col>1</xdr:col>
      <xdr:colOff>329102</xdr:colOff>
      <xdr:row>98</xdr:row>
      <xdr:rowOff>124873</xdr:rowOff>
    </xdr:from>
    <xdr:to>
      <xdr:col>1</xdr:col>
      <xdr:colOff>1784643</xdr:colOff>
      <xdr:row>98</xdr:row>
      <xdr:rowOff>2026022</xdr:rowOff>
    </xdr:to>
    <xdr:pic>
      <xdr:nvPicPr>
        <xdr:cNvPr id="98" name="Resim 97">
          <a:extLst>
            <a:ext uri="{FF2B5EF4-FFF2-40B4-BE49-F238E27FC236}">
              <a16:creationId xmlns:a16="http://schemas.microsoft.com/office/drawing/2014/main" id="{9C0C9E55-7B9C-4043-B146-807D6503E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811442" y="148326253"/>
          <a:ext cx="1457446" cy="1396324"/>
        </a:xfrm>
        <a:prstGeom prst="rect">
          <a:avLst/>
        </a:prstGeom>
      </xdr:spPr>
    </xdr:pic>
    <xdr:clientData/>
  </xdr:twoCellAnchor>
  <xdr:twoCellAnchor>
    <xdr:from>
      <xdr:col>1</xdr:col>
      <xdr:colOff>272813</xdr:colOff>
      <xdr:row>99</xdr:row>
      <xdr:rowOff>115910</xdr:rowOff>
    </xdr:from>
    <xdr:to>
      <xdr:col>1</xdr:col>
      <xdr:colOff>1766046</xdr:colOff>
      <xdr:row>99</xdr:row>
      <xdr:rowOff>1519910</xdr:rowOff>
    </xdr:to>
    <xdr:pic>
      <xdr:nvPicPr>
        <xdr:cNvPr id="99" name="Resim 98">
          <a:extLst>
            <a:ext uri="{FF2B5EF4-FFF2-40B4-BE49-F238E27FC236}">
              <a16:creationId xmlns:a16="http://schemas.microsoft.com/office/drawing/2014/main" id="{564F36AE-CE7C-4ECD-8260-3B29BBD259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8"/>
        <a:srcRect l="5224"/>
        <a:stretch/>
      </xdr:blipFill>
      <xdr:spPr>
        <a:xfrm>
          <a:off x="3760868" y="149839385"/>
          <a:ext cx="1495138" cy="1402095"/>
        </a:xfrm>
        <a:prstGeom prst="rect">
          <a:avLst/>
        </a:prstGeom>
      </xdr:spPr>
    </xdr:pic>
    <xdr:clientData/>
  </xdr:twoCellAnchor>
  <xdr:twoCellAnchor>
    <xdr:from>
      <xdr:col>1</xdr:col>
      <xdr:colOff>299516</xdr:colOff>
      <xdr:row>100</xdr:row>
      <xdr:rowOff>126109</xdr:rowOff>
    </xdr:from>
    <xdr:to>
      <xdr:col>1</xdr:col>
      <xdr:colOff>1730188</xdr:colOff>
      <xdr:row>100</xdr:row>
      <xdr:rowOff>1530109</xdr:rowOff>
    </xdr:to>
    <xdr:pic>
      <xdr:nvPicPr>
        <xdr:cNvPr id="100" name="Resim 99">
          <a:extLst>
            <a:ext uri="{FF2B5EF4-FFF2-40B4-BE49-F238E27FC236}">
              <a16:creationId xmlns:a16="http://schemas.microsoft.com/office/drawing/2014/main" id="{4E5D7FC1-F866-474A-92A3-5F4CED5D9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3783761" y="151377394"/>
          <a:ext cx="1436387" cy="1392570"/>
        </a:xfrm>
        <a:prstGeom prst="rect">
          <a:avLst/>
        </a:prstGeom>
      </xdr:spPr>
    </xdr:pic>
    <xdr:clientData/>
  </xdr:twoCellAnchor>
  <xdr:twoCellAnchor>
    <xdr:from>
      <xdr:col>1</xdr:col>
      <xdr:colOff>196374</xdr:colOff>
      <xdr:row>101</xdr:row>
      <xdr:rowOff>119038</xdr:rowOff>
    </xdr:from>
    <xdr:to>
      <xdr:col>1</xdr:col>
      <xdr:colOff>1855693</xdr:colOff>
      <xdr:row>101</xdr:row>
      <xdr:rowOff>1972236</xdr:rowOff>
    </xdr:to>
    <xdr:pic>
      <xdr:nvPicPr>
        <xdr:cNvPr id="101" name="Resim 100">
          <a:extLst>
            <a:ext uri="{FF2B5EF4-FFF2-40B4-BE49-F238E27FC236}">
              <a16:creationId xmlns:a16="http://schemas.microsoft.com/office/drawing/2014/main" id="{BD557D53-CDBD-4766-8D2B-4EEB60EF0D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0"/>
        <a:srcRect l="3109"/>
        <a:stretch/>
      </xdr:blipFill>
      <xdr:spPr>
        <a:xfrm>
          <a:off x="3684429" y="152892418"/>
          <a:ext cx="1655509" cy="1401713"/>
        </a:xfrm>
        <a:prstGeom prst="rect">
          <a:avLst/>
        </a:prstGeom>
      </xdr:spPr>
    </xdr:pic>
    <xdr:clientData/>
  </xdr:twoCellAnchor>
  <xdr:twoCellAnchor>
    <xdr:from>
      <xdr:col>1</xdr:col>
      <xdr:colOff>280434</xdr:colOff>
      <xdr:row>102</xdr:row>
      <xdr:rowOff>70477</xdr:rowOff>
    </xdr:from>
    <xdr:to>
      <xdr:col>1</xdr:col>
      <xdr:colOff>1676400</xdr:colOff>
      <xdr:row>102</xdr:row>
      <xdr:rowOff>2020075</xdr:rowOff>
    </xdr:to>
    <xdr:pic>
      <xdr:nvPicPr>
        <xdr:cNvPr id="102" name="Resim 101">
          <a:extLst>
            <a:ext uri="{FF2B5EF4-FFF2-40B4-BE49-F238E27FC236}">
              <a16:creationId xmlns:a16="http://schemas.microsoft.com/office/drawing/2014/main" id="{4A311FBE-F943-435A-9964-4FA1E122C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3770394" y="154364047"/>
          <a:ext cx="1392156" cy="1456203"/>
        </a:xfrm>
        <a:prstGeom prst="rect">
          <a:avLst/>
        </a:prstGeom>
      </xdr:spPr>
    </xdr:pic>
    <xdr:clientData/>
  </xdr:twoCellAnchor>
  <xdr:twoCellAnchor>
    <xdr:from>
      <xdr:col>1</xdr:col>
      <xdr:colOff>239017</xdr:colOff>
      <xdr:row>103</xdr:row>
      <xdr:rowOff>84179</xdr:rowOff>
    </xdr:from>
    <xdr:to>
      <xdr:col>1</xdr:col>
      <xdr:colOff>1775010</xdr:colOff>
      <xdr:row>103</xdr:row>
      <xdr:rowOff>1559859</xdr:rowOff>
    </xdr:to>
    <xdr:pic>
      <xdr:nvPicPr>
        <xdr:cNvPr id="103" name="Resim 102">
          <a:extLst>
            <a:ext uri="{FF2B5EF4-FFF2-40B4-BE49-F238E27FC236}">
              <a16:creationId xmlns:a16="http://schemas.microsoft.com/office/drawing/2014/main" id="{3ABF2ACC-DCCD-4857-8DB1-CDEEC57C85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3727072" y="155905559"/>
          <a:ext cx="1530278" cy="1435675"/>
        </a:xfrm>
        <a:prstGeom prst="rect">
          <a:avLst/>
        </a:prstGeom>
      </xdr:spPr>
    </xdr:pic>
    <xdr:clientData/>
  </xdr:twoCellAnchor>
  <xdr:twoCellAnchor>
    <xdr:from>
      <xdr:col>1</xdr:col>
      <xdr:colOff>434371</xdr:colOff>
      <xdr:row>104</xdr:row>
      <xdr:rowOff>97369</xdr:rowOff>
    </xdr:from>
    <xdr:to>
      <xdr:col>1</xdr:col>
      <xdr:colOff>1521730</xdr:colOff>
      <xdr:row>104</xdr:row>
      <xdr:rowOff>1501369</xdr:rowOff>
    </xdr:to>
    <xdr:pic>
      <xdr:nvPicPr>
        <xdr:cNvPr id="104" name="Resim 103">
          <a:extLst>
            <a:ext uri="{FF2B5EF4-FFF2-40B4-BE49-F238E27FC236}">
              <a16:creationId xmlns:a16="http://schemas.microsoft.com/office/drawing/2014/main" id="{1AC88386-8BF0-4118-BB11-CECD0976F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3924331" y="157437034"/>
          <a:ext cx="1083549" cy="1411620"/>
        </a:xfrm>
        <a:prstGeom prst="rect">
          <a:avLst/>
        </a:prstGeom>
      </xdr:spPr>
    </xdr:pic>
    <xdr:clientData/>
  </xdr:twoCellAnchor>
  <xdr:twoCellAnchor>
    <xdr:from>
      <xdr:col>1</xdr:col>
      <xdr:colOff>311217</xdr:colOff>
      <xdr:row>105</xdr:row>
      <xdr:rowOff>116521</xdr:rowOff>
    </xdr:from>
    <xdr:to>
      <xdr:col>1</xdr:col>
      <xdr:colOff>1613646</xdr:colOff>
      <xdr:row>105</xdr:row>
      <xdr:rowOff>2048351</xdr:rowOff>
    </xdr:to>
    <xdr:pic>
      <xdr:nvPicPr>
        <xdr:cNvPr id="105" name="Resim 104">
          <a:extLst>
            <a:ext uri="{FF2B5EF4-FFF2-40B4-BE49-F238E27FC236}">
              <a16:creationId xmlns:a16="http://schemas.microsoft.com/office/drawing/2014/main" id="{3A5F2F89-100D-4191-9C15-212CC52AE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3799272" y="158983996"/>
          <a:ext cx="1304334" cy="1406050"/>
        </a:xfrm>
        <a:prstGeom prst="rect">
          <a:avLst/>
        </a:prstGeom>
      </xdr:spPr>
    </xdr:pic>
    <xdr:clientData/>
  </xdr:twoCellAnchor>
  <xdr:twoCellAnchor>
    <xdr:from>
      <xdr:col>1</xdr:col>
      <xdr:colOff>263463</xdr:colOff>
      <xdr:row>106</xdr:row>
      <xdr:rowOff>56044</xdr:rowOff>
    </xdr:from>
    <xdr:to>
      <xdr:col>1</xdr:col>
      <xdr:colOff>1748117</xdr:colOff>
      <xdr:row>106</xdr:row>
      <xdr:rowOff>2084722</xdr:rowOff>
    </xdr:to>
    <xdr:pic>
      <xdr:nvPicPr>
        <xdr:cNvPr id="106" name="Resim 105">
          <a:extLst>
            <a:ext uri="{FF2B5EF4-FFF2-40B4-BE49-F238E27FC236}">
              <a16:creationId xmlns:a16="http://schemas.microsoft.com/office/drawing/2014/main" id="{8C155D2D-824C-41A7-95FA-84DEDC28D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3749613" y="160451329"/>
          <a:ext cx="1482749" cy="1460988"/>
        </a:xfrm>
        <a:prstGeom prst="rect">
          <a:avLst/>
        </a:prstGeom>
      </xdr:spPr>
    </xdr:pic>
    <xdr:clientData/>
  </xdr:twoCellAnchor>
  <xdr:twoCellAnchor>
    <xdr:from>
      <xdr:col>1</xdr:col>
      <xdr:colOff>229176</xdr:colOff>
      <xdr:row>107</xdr:row>
      <xdr:rowOff>113883</xdr:rowOff>
    </xdr:from>
    <xdr:to>
      <xdr:col>1</xdr:col>
      <xdr:colOff>1694329</xdr:colOff>
      <xdr:row>107</xdr:row>
      <xdr:rowOff>1517883</xdr:rowOff>
    </xdr:to>
    <xdr:pic>
      <xdr:nvPicPr>
        <xdr:cNvPr id="107" name="Resim 106">
          <a:extLst>
            <a:ext uri="{FF2B5EF4-FFF2-40B4-BE49-F238E27FC236}">
              <a16:creationId xmlns:a16="http://schemas.microsoft.com/office/drawing/2014/main" id="{F53F34C6-A958-4D1F-AC2B-2A388B50E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3715326" y="162029358"/>
          <a:ext cx="1468963" cy="1402095"/>
        </a:xfrm>
        <a:prstGeom prst="rect">
          <a:avLst/>
        </a:prstGeom>
      </xdr:spPr>
    </xdr:pic>
    <xdr:clientData/>
  </xdr:twoCellAnchor>
  <xdr:twoCellAnchor>
    <xdr:from>
      <xdr:col>1</xdr:col>
      <xdr:colOff>236604</xdr:colOff>
      <xdr:row>108</xdr:row>
      <xdr:rowOff>66605</xdr:rowOff>
    </xdr:from>
    <xdr:to>
      <xdr:col>1</xdr:col>
      <xdr:colOff>1658470</xdr:colOff>
      <xdr:row>108</xdr:row>
      <xdr:rowOff>2062362</xdr:rowOff>
    </xdr:to>
    <xdr:pic>
      <xdr:nvPicPr>
        <xdr:cNvPr id="108" name="Resim 107">
          <a:extLst>
            <a:ext uri="{FF2B5EF4-FFF2-40B4-BE49-F238E27FC236}">
              <a16:creationId xmlns:a16="http://schemas.microsoft.com/office/drawing/2014/main" id="{876CFF18-16E7-463D-A5BE-3B77856A0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3724659" y="163504175"/>
          <a:ext cx="1416151" cy="1456642"/>
        </a:xfrm>
        <a:prstGeom prst="rect">
          <a:avLst/>
        </a:prstGeom>
      </xdr:spPr>
    </xdr:pic>
    <xdr:clientData/>
  </xdr:twoCellAnchor>
  <xdr:twoCellAnchor>
    <xdr:from>
      <xdr:col>1</xdr:col>
      <xdr:colOff>313847</xdr:colOff>
      <xdr:row>109</xdr:row>
      <xdr:rowOff>146659</xdr:rowOff>
    </xdr:from>
    <xdr:to>
      <xdr:col>1</xdr:col>
      <xdr:colOff>1658470</xdr:colOff>
      <xdr:row>109</xdr:row>
      <xdr:rowOff>2107942</xdr:rowOff>
    </xdr:to>
    <xdr:pic>
      <xdr:nvPicPr>
        <xdr:cNvPr id="109" name="Resim 108">
          <a:extLst>
            <a:ext uri="{FF2B5EF4-FFF2-40B4-BE49-F238E27FC236}">
              <a16:creationId xmlns:a16="http://schemas.microsoft.com/office/drawing/2014/main" id="{7A4AE724-8CC8-43E6-9F69-3EDD6D085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3801902" y="165108229"/>
          <a:ext cx="1338908" cy="1376448"/>
        </a:xfrm>
        <a:prstGeom prst="rect">
          <a:avLst/>
        </a:prstGeom>
      </xdr:spPr>
    </xdr:pic>
    <xdr:clientData/>
  </xdr:twoCellAnchor>
  <xdr:twoCellAnchor>
    <xdr:from>
      <xdr:col>1</xdr:col>
      <xdr:colOff>231804</xdr:colOff>
      <xdr:row>110</xdr:row>
      <xdr:rowOff>85816</xdr:rowOff>
    </xdr:from>
    <xdr:to>
      <xdr:col>1</xdr:col>
      <xdr:colOff>1703294</xdr:colOff>
      <xdr:row>110</xdr:row>
      <xdr:rowOff>1541929</xdr:rowOff>
    </xdr:to>
    <xdr:pic>
      <xdr:nvPicPr>
        <xdr:cNvPr id="110" name="Resim 109">
          <a:extLst>
            <a:ext uri="{FF2B5EF4-FFF2-40B4-BE49-F238E27FC236}">
              <a16:creationId xmlns:a16="http://schemas.microsoft.com/office/drawing/2014/main" id="{55A1816A-B00A-4CAA-A9BC-7268614C87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3717954" y="166575196"/>
          <a:ext cx="1469585" cy="1438968"/>
        </a:xfrm>
        <a:prstGeom prst="rect">
          <a:avLst/>
        </a:prstGeom>
      </xdr:spPr>
    </xdr:pic>
    <xdr:clientData/>
  </xdr:twoCellAnchor>
  <xdr:twoCellAnchor>
    <xdr:from>
      <xdr:col>1</xdr:col>
      <xdr:colOff>290384</xdr:colOff>
      <xdr:row>111</xdr:row>
      <xdr:rowOff>106346</xdr:rowOff>
    </xdr:from>
    <xdr:to>
      <xdr:col>1</xdr:col>
      <xdr:colOff>1649505</xdr:colOff>
      <xdr:row>111</xdr:row>
      <xdr:rowOff>2059262</xdr:rowOff>
    </xdr:to>
    <xdr:pic>
      <xdr:nvPicPr>
        <xdr:cNvPr id="111" name="Resim 110">
          <a:extLst>
            <a:ext uri="{FF2B5EF4-FFF2-40B4-BE49-F238E27FC236}">
              <a16:creationId xmlns:a16="http://schemas.microsoft.com/office/drawing/2014/main" id="{0A095F2D-54BE-4DA9-AF5E-6CE2789D9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3772724" y="168115916"/>
          <a:ext cx="1364836" cy="1421421"/>
        </a:xfrm>
        <a:prstGeom prst="rect">
          <a:avLst/>
        </a:prstGeom>
      </xdr:spPr>
    </xdr:pic>
    <xdr:clientData/>
  </xdr:twoCellAnchor>
  <xdr:twoCellAnchor>
    <xdr:from>
      <xdr:col>1</xdr:col>
      <xdr:colOff>304973</xdr:colOff>
      <xdr:row>112</xdr:row>
      <xdr:rowOff>141217</xdr:rowOff>
    </xdr:from>
    <xdr:to>
      <xdr:col>1</xdr:col>
      <xdr:colOff>1676400</xdr:colOff>
      <xdr:row>112</xdr:row>
      <xdr:rowOff>2047668</xdr:rowOff>
    </xdr:to>
    <xdr:pic>
      <xdr:nvPicPr>
        <xdr:cNvPr id="112" name="Resim 111">
          <a:extLst>
            <a:ext uri="{FF2B5EF4-FFF2-40B4-BE49-F238E27FC236}">
              <a16:creationId xmlns:a16="http://schemas.microsoft.com/office/drawing/2014/main" id="{C6CE231B-D739-48ED-8C81-829941A7FBD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1"/>
        <a:srcRect r="2072"/>
        <a:stretch/>
      </xdr:blipFill>
      <xdr:spPr>
        <a:xfrm>
          <a:off x="3791123" y="169674787"/>
          <a:ext cx="1371427" cy="1382576"/>
        </a:xfrm>
        <a:prstGeom prst="rect">
          <a:avLst/>
        </a:prstGeom>
      </xdr:spPr>
    </xdr:pic>
    <xdr:clientData/>
  </xdr:twoCellAnchor>
  <xdr:twoCellAnchor>
    <xdr:from>
      <xdr:col>1</xdr:col>
      <xdr:colOff>329643</xdr:colOff>
      <xdr:row>113</xdr:row>
      <xdr:rowOff>122983</xdr:rowOff>
    </xdr:from>
    <xdr:to>
      <xdr:col>1</xdr:col>
      <xdr:colOff>1739152</xdr:colOff>
      <xdr:row>113</xdr:row>
      <xdr:rowOff>1526983</xdr:rowOff>
    </xdr:to>
    <xdr:pic>
      <xdr:nvPicPr>
        <xdr:cNvPr id="113" name="Resim 112">
          <a:extLst>
            <a:ext uri="{FF2B5EF4-FFF2-40B4-BE49-F238E27FC236}">
              <a16:creationId xmlns:a16="http://schemas.microsoft.com/office/drawing/2014/main" id="{9C815D56-41AC-457A-BE90-DC173D72EFD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2"/>
        <a:srcRect l="4143"/>
        <a:stretch/>
      </xdr:blipFill>
      <xdr:spPr>
        <a:xfrm>
          <a:off x="3811983" y="171184363"/>
          <a:ext cx="1409509" cy="1402095"/>
        </a:xfrm>
        <a:prstGeom prst="rect">
          <a:avLst/>
        </a:prstGeom>
      </xdr:spPr>
    </xdr:pic>
    <xdr:clientData/>
  </xdr:twoCellAnchor>
  <xdr:twoCellAnchor>
    <xdr:from>
      <xdr:col>1</xdr:col>
      <xdr:colOff>310264</xdr:colOff>
      <xdr:row>114</xdr:row>
      <xdr:rowOff>108473</xdr:rowOff>
    </xdr:from>
    <xdr:to>
      <xdr:col>1</xdr:col>
      <xdr:colOff>1631576</xdr:colOff>
      <xdr:row>114</xdr:row>
      <xdr:rowOff>1512473</xdr:rowOff>
    </xdr:to>
    <xdr:pic>
      <xdr:nvPicPr>
        <xdr:cNvPr id="114" name="Resim 113">
          <a:extLst>
            <a:ext uri="{FF2B5EF4-FFF2-40B4-BE49-F238E27FC236}">
              <a16:creationId xmlns:a16="http://schemas.microsoft.com/office/drawing/2014/main" id="{0F1063A1-698B-4799-9A6F-BDF890780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3798319" y="172690043"/>
          <a:ext cx="1317502" cy="1402095"/>
        </a:xfrm>
        <a:prstGeom prst="rect">
          <a:avLst/>
        </a:prstGeom>
      </xdr:spPr>
    </xdr:pic>
    <xdr:clientData/>
  </xdr:twoCellAnchor>
  <xdr:twoCellAnchor>
    <xdr:from>
      <xdr:col>1</xdr:col>
      <xdr:colOff>276636</xdr:colOff>
      <xdr:row>115</xdr:row>
      <xdr:rowOff>140228</xdr:rowOff>
    </xdr:from>
    <xdr:to>
      <xdr:col>1</xdr:col>
      <xdr:colOff>1739152</xdr:colOff>
      <xdr:row>115</xdr:row>
      <xdr:rowOff>1981199</xdr:rowOff>
    </xdr:to>
    <xdr:pic>
      <xdr:nvPicPr>
        <xdr:cNvPr id="115" name="Resim 114">
          <a:extLst>
            <a:ext uri="{FF2B5EF4-FFF2-40B4-BE49-F238E27FC236}">
              <a16:creationId xmlns:a16="http://schemas.microsoft.com/office/drawing/2014/main" id="{74788F62-71A3-412C-ABCE-2794EB509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3764691" y="174243893"/>
          <a:ext cx="1456801" cy="1387581"/>
        </a:xfrm>
        <a:prstGeom prst="rect">
          <a:avLst/>
        </a:prstGeom>
      </xdr:spPr>
    </xdr:pic>
    <xdr:clientData/>
  </xdr:twoCellAnchor>
  <xdr:twoCellAnchor>
    <xdr:from>
      <xdr:col>1</xdr:col>
      <xdr:colOff>290746</xdr:colOff>
      <xdr:row>116</xdr:row>
      <xdr:rowOff>143415</xdr:rowOff>
    </xdr:from>
    <xdr:to>
      <xdr:col>1</xdr:col>
      <xdr:colOff>1730188</xdr:colOff>
      <xdr:row>116</xdr:row>
      <xdr:rowOff>1990164</xdr:rowOff>
    </xdr:to>
    <xdr:pic>
      <xdr:nvPicPr>
        <xdr:cNvPr id="116" name="Resim 115">
          <a:extLst>
            <a:ext uri="{FF2B5EF4-FFF2-40B4-BE49-F238E27FC236}">
              <a16:creationId xmlns:a16="http://schemas.microsoft.com/office/drawing/2014/main" id="{EEFBF157-0B27-465C-8F48-743C838EF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3773086" y="175772985"/>
          <a:ext cx="1447062" cy="1383834"/>
        </a:xfrm>
        <a:prstGeom prst="rect">
          <a:avLst/>
        </a:prstGeom>
      </xdr:spPr>
    </xdr:pic>
    <xdr:clientData/>
  </xdr:twoCellAnchor>
  <xdr:twoCellAnchor>
    <xdr:from>
      <xdr:col>1</xdr:col>
      <xdr:colOff>186671</xdr:colOff>
      <xdr:row>117</xdr:row>
      <xdr:rowOff>110805</xdr:rowOff>
    </xdr:from>
    <xdr:to>
      <xdr:col>1</xdr:col>
      <xdr:colOff>1792941</xdr:colOff>
      <xdr:row>117</xdr:row>
      <xdr:rowOff>1514805</xdr:rowOff>
    </xdr:to>
    <xdr:pic>
      <xdr:nvPicPr>
        <xdr:cNvPr id="117" name="Resim 116">
          <a:extLst>
            <a:ext uri="{FF2B5EF4-FFF2-40B4-BE49-F238E27FC236}">
              <a16:creationId xmlns:a16="http://schemas.microsoft.com/office/drawing/2014/main" id="{D81D0E67-F56D-4DE9-AEB6-7218E3CDB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3670916" y="177266280"/>
          <a:ext cx="1608175" cy="1402095"/>
        </a:xfrm>
        <a:prstGeom prst="rect">
          <a:avLst/>
        </a:prstGeom>
      </xdr:spPr>
    </xdr:pic>
    <xdr:clientData/>
  </xdr:twoCellAnchor>
  <xdr:twoCellAnchor>
    <xdr:from>
      <xdr:col>1</xdr:col>
      <xdr:colOff>313428</xdr:colOff>
      <xdr:row>118</xdr:row>
      <xdr:rowOff>60840</xdr:rowOff>
    </xdr:from>
    <xdr:to>
      <xdr:col>1</xdr:col>
      <xdr:colOff>1649506</xdr:colOff>
      <xdr:row>118</xdr:row>
      <xdr:rowOff>1464840</xdr:rowOff>
    </xdr:to>
    <xdr:pic>
      <xdr:nvPicPr>
        <xdr:cNvPr id="118" name="Resim 117">
          <a:extLst>
            <a:ext uri="{FF2B5EF4-FFF2-40B4-BE49-F238E27FC236}">
              <a16:creationId xmlns:a16="http://schemas.microsoft.com/office/drawing/2014/main" id="{EB4E566C-7870-4F33-AD8B-C5BF807EB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3801483" y="178736505"/>
          <a:ext cx="1336078" cy="1411620"/>
        </a:xfrm>
        <a:prstGeom prst="rect">
          <a:avLst/>
        </a:prstGeom>
      </xdr:spPr>
    </xdr:pic>
    <xdr:clientData/>
  </xdr:twoCellAnchor>
  <xdr:twoCellAnchor>
    <xdr:from>
      <xdr:col>1</xdr:col>
      <xdr:colOff>265286</xdr:colOff>
      <xdr:row>119</xdr:row>
      <xdr:rowOff>71271</xdr:rowOff>
    </xdr:from>
    <xdr:to>
      <xdr:col>1</xdr:col>
      <xdr:colOff>1613647</xdr:colOff>
      <xdr:row>119</xdr:row>
      <xdr:rowOff>2012833</xdr:rowOff>
    </xdr:to>
    <xdr:pic>
      <xdr:nvPicPr>
        <xdr:cNvPr id="119" name="Resim 118">
          <a:extLst>
            <a:ext uri="{FF2B5EF4-FFF2-40B4-BE49-F238E27FC236}">
              <a16:creationId xmlns:a16="http://schemas.microsoft.com/office/drawing/2014/main" id="{5DD3D5EB-77CB-46AA-A79A-C3EF1C314F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3751436" y="180272841"/>
          <a:ext cx="1352171" cy="1455787"/>
        </a:xfrm>
        <a:prstGeom prst="rect">
          <a:avLst/>
        </a:prstGeom>
      </xdr:spPr>
    </xdr:pic>
    <xdr:clientData/>
  </xdr:twoCellAnchor>
  <xdr:twoCellAnchor>
    <xdr:from>
      <xdr:col>1</xdr:col>
      <xdr:colOff>289409</xdr:colOff>
      <xdr:row>120</xdr:row>
      <xdr:rowOff>76852</xdr:rowOff>
    </xdr:from>
    <xdr:to>
      <xdr:col>1</xdr:col>
      <xdr:colOff>1613647</xdr:colOff>
      <xdr:row>120</xdr:row>
      <xdr:rowOff>1577787</xdr:rowOff>
    </xdr:to>
    <xdr:pic>
      <xdr:nvPicPr>
        <xdr:cNvPr id="120" name="Resim 119">
          <a:extLst>
            <a:ext uri="{FF2B5EF4-FFF2-40B4-BE49-F238E27FC236}">
              <a16:creationId xmlns:a16="http://schemas.microsoft.com/office/drawing/2014/main" id="{0A926901-FD57-41B0-A301-A952339246E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9"/>
        <a:srcRect r="632"/>
        <a:stretch/>
      </xdr:blipFill>
      <xdr:spPr>
        <a:xfrm>
          <a:off x="3771749" y="181804327"/>
          <a:ext cx="1331858" cy="1447595"/>
        </a:xfrm>
        <a:prstGeom prst="rect">
          <a:avLst/>
        </a:prstGeom>
      </xdr:spPr>
    </xdr:pic>
    <xdr:clientData/>
  </xdr:twoCellAnchor>
  <xdr:twoCellAnchor>
    <xdr:from>
      <xdr:col>1</xdr:col>
      <xdr:colOff>280542</xdr:colOff>
      <xdr:row>121</xdr:row>
      <xdr:rowOff>137407</xdr:rowOff>
    </xdr:from>
    <xdr:to>
      <xdr:col>1</xdr:col>
      <xdr:colOff>1649506</xdr:colOff>
      <xdr:row>121</xdr:row>
      <xdr:rowOff>2061881</xdr:rowOff>
    </xdr:to>
    <xdr:pic>
      <xdr:nvPicPr>
        <xdr:cNvPr id="121" name="Resim 120">
          <a:extLst>
            <a:ext uri="{FF2B5EF4-FFF2-40B4-BE49-F238E27FC236}">
              <a16:creationId xmlns:a16="http://schemas.microsoft.com/office/drawing/2014/main" id="{BEBFB559-E219-49A8-983C-60C742467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3770502" y="183385072"/>
          <a:ext cx="1367059" cy="1387264"/>
        </a:xfrm>
        <a:prstGeom prst="rect">
          <a:avLst/>
        </a:prstGeom>
      </xdr:spPr>
    </xdr:pic>
    <xdr:clientData/>
  </xdr:twoCellAnchor>
  <xdr:twoCellAnchor>
    <xdr:from>
      <xdr:col>1</xdr:col>
      <xdr:colOff>249052</xdr:colOff>
      <xdr:row>122</xdr:row>
      <xdr:rowOff>49962</xdr:rowOff>
    </xdr:from>
    <xdr:to>
      <xdr:col>1</xdr:col>
      <xdr:colOff>1801906</xdr:colOff>
      <xdr:row>122</xdr:row>
      <xdr:rowOff>1941572</xdr:rowOff>
    </xdr:to>
    <xdr:pic>
      <xdr:nvPicPr>
        <xdr:cNvPr id="122" name="Resim 121">
          <a:extLst>
            <a:ext uri="{FF2B5EF4-FFF2-40B4-BE49-F238E27FC236}">
              <a16:creationId xmlns:a16="http://schemas.microsoft.com/office/drawing/2014/main" id="{8E899CB6-1986-4C18-93CB-ED1542045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3731392" y="184829247"/>
          <a:ext cx="1558569" cy="1468700"/>
        </a:xfrm>
        <a:prstGeom prst="rect">
          <a:avLst/>
        </a:prstGeom>
      </xdr:spPr>
    </xdr:pic>
    <xdr:clientData/>
  </xdr:twoCellAnchor>
  <xdr:twoCellAnchor>
    <xdr:from>
      <xdr:col>1</xdr:col>
      <xdr:colOff>310703</xdr:colOff>
      <xdr:row>123</xdr:row>
      <xdr:rowOff>149181</xdr:rowOff>
    </xdr:from>
    <xdr:to>
      <xdr:col>1</xdr:col>
      <xdr:colOff>1685364</xdr:colOff>
      <xdr:row>123</xdr:row>
      <xdr:rowOff>1553181</xdr:rowOff>
    </xdr:to>
    <xdr:pic>
      <xdr:nvPicPr>
        <xdr:cNvPr id="123" name="Resim 122">
          <a:extLst>
            <a:ext uri="{FF2B5EF4-FFF2-40B4-BE49-F238E27FC236}">
              <a16:creationId xmlns:a16="http://schemas.microsoft.com/office/drawing/2014/main" id="{F8071128-B21D-4394-B35F-7D237088D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3798758" y="186448656"/>
          <a:ext cx="1374661" cy="1373520"/>
        </a:xfrm>
        <a:prstGeom prst="rect">
          <a:avLst/>
        </a:prstGeom>
      </xdr:spPr>
    </xdr:pic>
    <xdr:clientData/>
  </xdr:twoCellAnchor>
  <xdr:twoCellAnchor>
    <xdr:from>
      <xdr:col>1</xdr:col>
      <xdr:colOff>293196</xdr:colOff>
      <xdr:row>124</xdr:row>
      <xdr:rowOff>116521</xdr:rowOff>
    </xdr:from>
    <xdr:to>
      <xdr:col>1</xdr:col>
      <xdr:colOff>1712259</xdr:colOff>
      <xdr:row>124</xdr:row>
      <xdr:rowOff>1520521</xdr:rowOff>
    </xdr:to>
    <xdr:pic>
      <xdr:nvPicPr>
        <xdr:cNvPr id="124" name="Resim 123">
          <a:extLst>
            <a:ext uri="{FF2B5EF4-FFF2-40B4-BE49-F238E27FC236}">
              <a16:creationId xmlns:a16="http://schemas.microsoft.com/office/drawing/2014/main" id="{B8DF3B7A-2E9E-48B5-B877-48414A55A4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3775536" y="187939996"/>
          <a:ext cx="1422873" cy="1404000"/>
        </a:xfrm>
        <a:prstGeom prst="rect">
          <a:avLst/>
        </a:prstGeom>
      </xdr:spPr>
    </xdr:pic>
    <xdr:clientData/>
  </xdr:twoCellAnchor>
  <xdr:twoCellAnchor>
    <xdr:from>
      <xdr:col>1</xdr:col>
      <xdr:colOff>340518</xdr:colOff>
      <xdr:row>125</xdr:row>
      <xdr:rowOff>219261</xdr:rowOff>
    </xdr:from>
    <xdr:to>
      <xdr:col>1</xdr:col>
      <xdr:colOff>1658469</xdr:colOff>
      <xdr:row>125</xdr:row>
      <xdr:rowOff>2034988</xdr:rowOff>
    </xdr:to>
    <xdr:pic>
      <xdr:nvPicPr>
        <xdr:cNvPr id="125" name="Resim 124">
          <a:extLst>
            <a:ext uri="{FF2B5EF4-FFF2-40B4-BE49-F238E27FC236}">
              <a16:creationId xmlns:a16="http://schemas.microsoft.com/office/drawing/2014/main" id="{F3AA170E-590A-42C2-85EB-CB846BDD3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3826668" y="189564831"/>
          <a:ext cx="1314141" cy="1307092"/>
        </a:xfrm>
        <a:prstGeom prst="rect">
          <a:avLst/>
        </a:prstGeom>
      </xdr:spPr>
    </xdr:pic>
    <xdr:clientData/>
  </xdr:twoCellAnchor>
  <xdr:twoCellAnchor>
    <xdr:from>
      <xdr:col>1</xdr:col>
      <xdr:colOff>212884</xdr:colOff>
      <xdr:row>126</xdr:row>
      <xdr:rowOff>218700</xdr:rowOff>
    </xdr:from>
    <xdr:to>
      <xdr:col>1</xdr:col>
      <xdr:colOff>1691752</xdr:colOff>
      <xdr:row>126</xdr:row>
      <xdr:rowOff>1945341</xdr:rowOff>
    </xdr:to>
    <xdr:pic>
      <xdr:nvPicPr>
        <xdr:cNvPr id="126" name="Resim 125">
          <a:extLst>
            <a:ext uri="{FF2B5EF4-FFF2-40B4-BE49-F238E27FC236}">
              <a16:creationId xmlns:a16="http://schemas.microsoft.com/office/drawing/2014/main" id="{5F5A2827-89CE-4F15-AA84-3114BB8349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3695224" y="191088270"/>
          <a:ext cx="1486488" cy="1309446"/>
        </a:xfrm>
        <a:prstGeom prst="rect">
          <a:avLst/>
        </a:prstGeom>
      </xdr:spPr>
    </xdr:pic>
    <xdr:clientData/>
  </xdr:twoCellAnchor>
  <xdr:twoCellAnchor>
    <xdr:from>
      <xdr:col>1</xdr:col>
      <xdr:colOff>162912</xdr:colOff>
      <xdr:row>127</xdr:row>
      <xdr:rowOff>73922</xdr:rowOff>
    </xdr:from>
    <xdr:to>
      <xdr:col>1</xdr:col>
      <xdr:colOff>1828800</xdr:colOff>
      <xdr:row>127</xdr:row>
      <xdr:rowOff>1577787</xdr:rowOff>
    </xdr:to>
    <xdr:pic>
      <xdr:nvPicPr>
        <xdr:cNvPr id="127" name="Resim 126">
          <a:extLst>
            <a:ext uri="{FF2B5EF4-FFF2-40B4-BE49-F238E27FC236}">
              <a16:creationId xmlns:a16="http://schemas.microsoft.com/office/drawing/2014/main" id="{7365246E-88E7-45D6-ACFB-680FE9BDDB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6"/>
        <a:srcRect b="1500"/>
        <a:stretch/>
      </xdr:blipFill>
      <xdr:spPr>
        <a:xfrm>
          <a:off x="3650967" y="192469397"/>
          <a:ext cx="1663983" cy="1450525"/>
        </a:xfrm>
        <a:prstGeom prst="rect">
          <a:avLst/>
        </a:prstGeom>
      </xdr:spPr>
    </xdr:pic>
    <xdr:clientData/>
  </xdr:twoCellAnchor>
  <xdr:twoCellAnchor>
    <xdr:from>
      <xdr:col>1</xdr:col>
      <xdr:colOff>240931</xdr:colOff>
      <xdr:row>128</xdr:row>
      <xdr:rowOff>114323</xdr:rowOff>
    </xdr:from>
    <xdr:to>
      <xdr:col>1</xdr:col>
      <xdr:colOff>1873623</xdr:colOff>
      <xdr:row>128</xdr:row>
      <xdr:rowOff>1613647</xdr:rowOff>
    </xdr:to>
    <xdr:pic>
      <xdr:nvPicPr>
        <xdr:cNvPr id="128" name="Resim 127">
          <a:extLst>
            <a:ext uri="{FF2B5EF4-FFF2-40B4-BE49-F238E27FC236}">
              <a16:creationId xmlns:a16="http://schemas.microsoft.com/office/drawing/2014/main" id="{F6606942-35F7-49D9-8B9C-1431B684B7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3730891" y="194033798"/>
          <a:ext cx="1630787" cy="1407884"/>
        </a:xfrm>
        <a:prstGeom prst="rect">
          <a:avLst/>
        </a:prstGeom>
      </xdr:spPr>
    </xdr:pic>
    <xdr:clientData/>
  </xdr:twoCellAnchor>
  <xdr:twoCellAnchor>
    <xdr:from>
      <xdr:col>1</xdr:col>
      <xdr:colOff>218442</xdr:colOff>
      <xdr:row>129</xdr:row>
      <xdr:rowOff>104918</xdr:rowOff>
    </xdr:from>
    <xdr:to>
      <xdr:col>1</xdr:col>
      <xdr:colOff>1748117</xdr:colOff>
      <xdr:row>129</xdr:row>
      <xdr:rowOff>2075796</xdr:rowOff>
    </xdr:to>
    <xdr:pic>
      <xdr:nvPicPr>
        <xdr:cNvPr id="129" name="Resim 128">
          <a:extLst>
            <a:ext uri="{FF2B5EF4-FFF2-40B4-BE49-F238E27FC236}">
              <a16:creationId xmlns:a16="http://schemas.microsoft.com/office/drawing/2014/main" id="{94836B99-44C2-4FB1-A70D-CF3EB2440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3702687" y="195546488"/>
          <a:ext cx="1529675" cy="1424143"/>
        </a:xfrm>
        <a:prstGeom prst="rect">
          <a:avLst/>
        </a:prstGeom>
      </xdr:spPr>
    </xdr:pic>
    <xdr:clientData/>
  </xdr:twoCellAnchor>
  <xdr:twoCellAnchor>
    <xdr:from>
      <xdr:col>1</xdr:col>
      <xdr:colOff>259072</xdr:colOff>
      <xdr:row>130</xdr:row>
      <xdr:rowOff>105292</xdr:rowOff>
    </xdr:from>
    <xdr:to>
      <xdr:col>1</xdr:col>
      <xdr:colOff>1649506</xdr:colOff>
      <xdr:row>130</xdr:row>
      <xdr:rowOff>2050182</xdr:rowOff>
    </xdr:to>
    <xdr:pic>
      <xdr:nvPicPr>
        <xdr:cNvPr id="130" name="Resim 129">
          <a:extLst>
            <a:ext uri="{FF2B5EF4-FFF2-40B4-BE49-F238E27FC236}">
              <a16:creationId xmlns:a16="http://schemas.microsoft.com/office/drawing/2014/main" id="{D74A51C8-9E16-4B9F-A32B-4A10B10E4C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3743317" y="197070862"/>
          <a:ext cx="1394244" cy="1421015"/>
        </a:xfrm>
        <a:prstGeom prst="rect">
          <a:avLst/>
        </a:prstGeom>
      </xdr:spPr>
    </xdr:pic>
    <xdr:clientData/>
  </xdr:twoCellAnchor>
  <xdr:twoCellAnchor>
    <xdr:from>
      <xdr:col>1</xdr:col>
      <xdr:colOff>408293</xdr:colOff>
      <xdr:row>132</xdr:row>
      <xdr:rowOff>113222</xdr:rowOff>
    </xdr:from>
    <xdr:to>
      <xdr:col>1</xdr:col>
      <xdr:colOff>1599977</xdr:colOff>
      <xdr:row>132</xdr:row>
      <xdr:rowOff>1517222</xdr:rowOff>
    </xdr:to>
    <xdr:pic>
      <xdr:nvPicPr>
        <xdr:cNvPr id="131" name="Resim 130">
          <a:extLst>
            <a:ext uri="{FF2B5EF4-FFF2-40B4-BE49-F238E27FC236}">
              <a16:creationId xmlns:a16="http://schemas.microsoft.com/office/drawing/2014/main" id="{EEA2FF9B-C381-4678-AE02-87F921101F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3892538" y="200128697"/>
          <a:ext cx="1193589" cy="1402095"/>
        </a:xfrm>
        <a:prstGeom prst="rect">
          <a:avLst/>
        </a:prstGeom>
      </xdr:spPr>
    </xdr:pic>
    <xdr:clientData/>
  </xdr:twoCellAnchor>
  <xdr:twoCellAnchor>
    <xdr:from>
      <xdr:col>1</xdr:col>
      <xdr:colOff>204191</xdr:colOff>
      <xdr:row>131</xdr:row>
      <xdr:rowOff>107985</xdr:rowOff>
    </xdr:from>
    <xdr:to>
      <xdr:col>1</xdr:col>
      <xdr:colOff>1721222</xdr:colOff>
      <xdr:row>131</xdr:row>
      <xdr:rowOff>1511985</xdr:rowOff>
    </xdr:to>
    <xdr:pic>
      <xdr:nvPicPr>
        <xdr:cNvPr id="132" name="Resim 131">
          <a:extLst>
            <a:ext uri="{FF2B5EF4-FFF2-40B4-BE49-F238E27FC236}">
              <a16:creationId xmlns:a16="http://schemas.microsoft.com/office/drawing/2014/main" id="{7CF36082-AB53-46DD-9615-28E2CFA62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3694151" y="198597555"/>
          <a:ext cx="1515126" cy="1402095"/>
        </a:xfrm>
        <a:prstGeom prst="rect">
          <a:avLst/>
        </a:prstGeom>
      </xdr:spPr>
    </xdr:pic>
    <xdr:clientData/>
  </xdr:twoCellAnchor>
  <xdr:twoCellAnchor>
    <xdr:from>
      <xdr:col>1</xdr:col>
      <xdr:colOff>296240</xdr:colOff>
      <xdr:row>133</xdr:row>
      <xdr:rowOff>77477</xdr:rowOff>
    </xdr:from>
    <xdr:to>
      <xdr:col>1</xdr:col>
      <xdr:colOff>1700871</xdr:colOff>
      <xdr:row>133</xdr:row>
      <xdr:rowOff>2026023</xdr:rowOff>
    </xdr:to>
    <xdr:pic>
      <xdr:nvPicPr>
        <xdr:cNvPr id="133" name="Resim 132">
          <a:extLst>
            <a:ext uri="{FF2B5EF4-FFF2-40B4-BE49-F238E27FC236}">
              <a16:creationId xmlns:a16="http://schemas.microsoft.com/office/drawing/2014/main" id="{2C18A3A6-B212-4FFF-B610-15EBC1E792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3780485" y="201616952"/>
          <a:ext cx="1402726" cy="1445626"/>
        </a:xfrm>
        <a:prstGeom prst="rect">
          <a:avLst/>
        </a:prstGeom>
      </xdr:spPr>
    </xdr:pic>
    <xdr:clientData/>
  </xdr:twoCellAnchor>
  <xdr:twoCellAnchor>
    <xdr:from>
      <xdr:col>1</xdr:col>
      <xdr:colOff>301243</xdr:colOff>
      <xdr:row>134</xdr:row>
      <xdr:rowOff>73603</xdr:rowOff>
    </xdr:from>
    <xdr:to>
      <xdr:col>1</xdr:col>
      <xdr:colOff>1775010</xdr:colOff>
      <xdr:row>134</xdr:row>
      <xdr:rowOff>2001916</xdr:rowOff>
    </xdr:to>
    <xdr:pic>
      <xdr:nvPicPr>
        <xdr:cNvPr id="134" name="Resim 133">
          <a:extLst>
            <a:ext uri="{FF2B5EF4-FFF2-40B4-BE49-F238E27FC236}">
              <a16:creationId xmlns:a16="http://schemas.microsoft.com/office/drawing/2014/main" id="{263C50A0-E5E2-43C8-B995-303557677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3787393" y="203137078"/>
          <a:ext cx="1469957" cy="1448253"/>
        </a:xfrm>
        <a:prstGeom prst="rect">
          <a:avLst/>
        </a:prstGeom>
      </xdr:spPr>
    </xdr:pic>
    <xdr:clientData/>
  </xdr:twoCellAnchor>
  <xdr:twoCellAnchor>
    <xdr:from>
      <xdr:col>1</xdr:col>
      <xdr:colOff>192509</xdr:colOff>
      <xdr:row>135</xdr:row>
      <xdr:rowOff>73907</xdr:rowOff>
    </xdr:from>
    <xdr:to>
      <xdr:col>1</xdr:col>
      <xdr:colOff>1855694</xdr:colOff>
      <xdr:row>135</xdr:row>
      <xdr:rowOff>1532965</xdr:rowOff>
    </xdr:to>
    <xdr:pic>
      <xdr:nvPicPr>
        <xdr:cNvPr id="135" name="Resim 134">
          <a:extLst>
            <a:ext uri="{FF2B5EF4-FFF2-40B4-BE49-F238E27FC236}">
              <a16:creationId xmlns:a16="http://schemas.microsoft.com/office/drawing/2014/main" id="{03735DE8-8EBE-4991-B422-2A81C43E03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3678659" y="204661382"/>
          <a:ext cx="1661280" cy="1451438"/>
        </a:xfrm>
        <a:prstGeom prst="rect">
          <a:avLst/>
        </a:prstGeom>
      </xdr:spPr>
    </xdr:pic>
    <xdr:clientData/>
  </xdr:twoCellAnchor>
  <xdr:twoCellAnchor>
    <xdr:from>
      <xdr:col>1</xdr:col>
      <xdr:colOff>130937</xdr:colOff>
      <xdr:row>136</xdr:row>
      <xdr:rowOff>92570</xdr:rowOff>
    </xdr:from>
    <xdr:to>
      <xdr:col>1</xdr:col>
      <xdr:colOff>1839458</xdr:colOff>
      <xdr:row>136</xdr:row>
      <xdr:rowOff>2026023</xdr:rowOff>
    </xdr:to>
    <xdr:pic>
      <xdr:nvPicPr>
        <xdr:cNvPr id="136" name="Resim 135">
          <a:extLst>
            <a:ext uri="{FF2B5EF4-FFF2-40B4-BE49-F238E27FC236}">
              <a16:creationId xmlns:a16="http://schemas.microsoft.com/office/drawing/2014/main" id="{0AC7DFA0-AF5B-464A-8D1A-AA4918475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3620897" y="206207855"/>
          <a:ext cx="1706616" cy="1426723"/>
        </a:xfrm>
        <a:prstGeom prst="rect">
          <a:avLst/>
        </a:prstGeom>
      </xdr:spPr>
    </xdr:pic>
    <xdr:clientData/>
  </xdr:twoCellAnchor>
  <xdr:twoCellAnchor>
    <xdr:from>
      <xdr:col>1</xdr:col>
      <xdr:colOff>178579</xdr:colOff>
      <xdr:row>137</xdr:row>
      <xdr:rowOff>24663</xdr:rowOff>
    </xdr:from>
    <xdr:to>
      <xdr:col>1</xdr:col>
      <xdr:colOff>1834425</xdr:colOff>
      <xdr:row>137</xdr:row>
      <xdr:rowOff>2115671</xdr:rowOff>
    </xdr:to>
    <xdr:pic>
      <xdr:nvPicPr>
        <xdr:cNvPr id="137" name="Resim 136">
          <a:extLst>
            <a:ext uri="{FF2B5EF4-FFF2-40B4-BE49-F238E27FC236}">
              <a16:creationId xmlns:a16="http://schemas.microsoft.com/office/drawing/2014/main" id="{D81CB6C1-3884-4759-8FE1-565C3CF00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3660919" y="207656328"/>
          <a:ext cx="1661561" cy="1500458"/>
        </a:xfrm>
        <a:prstGeom prst="rect">
          <a:avLst/>
        </a:prstGeom>
      </xdr:spPr>
    </xdr:pic>
    <xdr:clientData/>
  </xdr:twoCellAnchor>
  <xdr:twoCellAnchor>
    <xdr:from>
      <xdr:col>1</xdr:col>
      <xdr:colOff>277920</xdr:colOff>
      <xdr:row>138</xdr:row>
      <xdr:rowOff>22453</xdr:rowOff>
    </xdr:from>
    <xdr:to>
      <xdr:col>1</xdr:col>
      <xdr:colOff>1783976</xdr:colOff>
      <xdr:row>138</xdr:row>
      <xdr:rowOff>1559858</xdr:rowOff>
    </xdr:to>
    <xdr:pic>
      <xdr:nvPicPr>
        <xdr:cNvPr id="138" name="Resim 137">
          <a:extLst>
            <a:ext uri="{FF2B5EF4-FFF2-40B4-BE49-F238E27FC236}">
              <a16:creationId xmlns:a16="http://schemas.microsoft.com/office/drawing/2014/main" id="{24E95A9B-CFCA-415D-9AD1-D542D60EA0F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7"/>
        <a:srcRect r="3035"/>
        <a:stretch/>
      </xdr:blipFill>
      <xdr:spPr>
        <a:xfrm>
          <a:off x="3765975" y="209178118"/>
          <a:ext cx="1502246" cy="1503115"/>
        </a:xfrm>
        <a:prstGeom prst="rect">
          <a:avLst/>
        </a:prstGeom>
      </xdr:spPr>
    </xdr:pic>
    <xdr:clientData/>
  </xdr:twoCellAnchor>
  <xdr:twoCellAnchor>
    <xdr:from>
      <xdr:col>1</xdr:col>
      <xdr:colOff>307481</xdr:colOff>
      <xdr:row>139</xdr:row>
      <xdr:rowOff>113577</xdr:rowOff>
    </xdr:from>
    <xdr:to>
      <xdr:col>1</xdr:col>
      <xdr:colOff>1739152</xdr:colOff>
      <xdr:row>139</xdr:row>
      <xdr:rowOff>2034996</xdr:rowOff>
    </xdr:to>
    <xdr:pic>
      <xdr:nvPicPr>
        <xdr:cNvPr id="139" name="Resim 138">
          <a:extLst>
            <a:ext uri="{FF2B5EF4-FFF2-40B4-BE49-F238E27FC236}">
              <a16:creationId xmlns:a16="http://schemas.microsoft.com/office/drawing/2014/main" id="{9A39F461-A1D1-4910-B831-335CB7EC01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3793631" y="210797052"/>
          <a:ext cx="1427861" cy="1410879"/>
        </a:xfrm>
        <a:prstGeom prst="rect">
          <a:avLst/>
        </a:prstGeom>
      </xdr:spPr>
    </xdr:pic>
    <xdr:clientData/>
  </xdr:twoCellAnchor>
  <xdr:twoCellAnchor>
    <xdr:from>
      <xdr:col>1</xdr:col>
      <xdr:colOff>323981</xdr:colOff>
      <xdr:row>140</xdr:row>
      <xdr:rowOff>120838</xdr:rowOff>
    </xdr:from>
    <xdr:to>
      <xdr:col>1</xdr:col>
      <xdr:colOff>1897770</xdr:colOff>
      <xdr:row>140</xdr:row>
      <xdr:rowOff>2026024</xdr:rowOff>
    </xdr:to>
    <xdr:pic>
      <xdr:nvPicPr>
        <xdr:cNvPr id="140" name="Resim 139">
          <a:extLst>
            <a:ext uri="{FF2B5EF4-FFF2-40B4-BE49-F238E27FC236}">
              <a16:creationId xmlns:a16="http://schemas.microsoft.com/office/drawing/2014/main" id="{209186C8-B4FE-4ACC-84F1-8B683B9300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3806321" y="212330218"/>
          <a:ext cx="1575694" cy="1400361"/>
        </a:xfrm>
        <a:prstGeom prst="rect">
          <a:avLst/>
        </a:prstGeom>
      </xdr:spPr>
    </xdr:pic>
    <xdr:clientData/>
  </xdr:twoCellAnchor>
  <xdr:twoCellAnchor>
    <xdr:from>
      <xdr:col>1</xdr:col>
      <xdr:colOff>244324</xdr:colOff>
      <xdr:row>141</xdr:row>
      <xdr:rowOff>86682</xdr:rowOff>
    </xdr:from>
    <xdr:to>
      <xdr:col>1</xdr:col>
      <xdr:colOff>1783975</xdr:colOff>
      <xdr:row>141</xdr:row>
      <xdr:rowOff>1550893</xdr:rowOff>
    </xdr:to>
    <xdr:pic>
      <xdr:nvPicPr>
        <xdr:cNvPr id="141" name="Resim 140">
          <a:extLst>
            <a:ext uri="{FF2B5EF4-FFF2-40B4-BE49-F238E27FC236}">
              <a16:creationId xmlns:a16="http://schemas.microsoft.com/office/drawing/2014/main" id="{E2E6D2C6-8951-4D90-92FB-24FC1F7D2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3734284" y="213820062"/>
          <a:ext cx="1533936" cy="1431826"/>
        </a:xfrm>
        <a:prstGeom prst="rect">
          <a:avLst/>
        </a:prstGeom>
      </xdr:spPr>
    </xdr:pic>
    <xdr:clientData/>
  </xdr:twoCellAnchor>
  <xdr:twoCellAnchor>
    <xdr:from>
      <xdr:col>1</xdr:col>
      <xdr:colOff>240766</xdr:colOff>
      <xdr:row>142</xdr:row>
      <xdr:rowOff>104249</xdr:rowOff>
    </xdr:from>
    <xdr:to>
      <xdr:col>1</xdr:col>
      <xdr:colOff>1667435</xdr:colOff>
      <xdr:row>142</xdr:row>
      <xdr:rowOff>2042439</xdr:rowOff>
    </xdr:to>
    <xdr:pic>
      <xdr:nvPicPr>
        <xdr:cNvPr id="142" name="Resim 141">
          <a:extLst>
            <a:ext uri="{FF2B5EF4-FFF2-40B4-BE49-F238E27FC236}">
              <a16:creationId xmlns:a16="http://schemas.microsoft.com/office/drawing/2014/main" id="{5D0E229C-F3BF-4FBE-B996-08F21D9118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3730726" y="215357819"/>
          <a:ext cx="1420954" cy="1421935"/>
        </a:xfrm>
        <a:prstGeom prst="rect">
          <a:avLst/>
        </a:prstGeom>
      </xdr:spPr>
    </xdr:pic>
    <xdr:clientData/>
  </xdr:twoCellAnchor>
  <xdr:twoCellAnchor>
    <xdr:from>
      <xdr:col>1</xdr:col>
      <xdr:colOff>169182</xdr:colOff>
      <xdr:row>143</xdr:row>
      <xdr:rowOff>86767</xdr:rowOff>
    </xdr:from>
    <xdr:to>
      <xdr:col>1</xdr:col>
      <xdr:colOff>1801906</xdr:colOff>
      <xdr:row>143</xdr:row>
      <xdr:rowOff>2059119</xdr:rowOff>
    </xdr:to>
    <xdr:pic>
      <xdr:nvPicPr>
        <xdr:cNvPr id="143" name="Resim 142">
          <a:extLst>
            <a:ext uri="{FF2B5EF4-FFF2-40B4-BE49-F238E27FC236}">
              <a16:creationId xmlns:a16="http://schemas.microsoft.com/office/drawing/2014/main" id="{5E5E15AC-4C1D-4FDC-AC35-8CD696AC66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3659142" y="216868147"/>
          <a:ext cx="1630819" cy="1437047"/>
        </a:xfrm>
        <a:prstGeom prst="rect">
          <a:avLst/>
        </a:prstGeom>
      </xdr:spPr>
    </xdr:pic>
    <xdr:clientData/>
  </xdr:twoCellAnchor>
  <xdr:twoCellAnchor>
    <xdr:from>
      <xdr:col>1</xdr:col>
      <xdr:colOff>305944</xdr:colOff>
      <xdr:row>144</xdr:row>
      <xdr:rowOff>78450</xdr:rowOff>
    </xdr:from>
    <xdr:to>
      <xdr:col>1</xdr:col>
      <xdr:colOff>1775012</xdr:colOff>
      <xdr:row>144</xdr:row>
      <xdr:rowOff>1550894</xdr:rowOff>
    </xdr:to>
    <xdr:pic>
      <xdr:nvPicPr>
        <xdr:cNvPr id="144" name="Resim 143">
          <a:extLst>
            <a:ext uri="{FF2B5EF4-FFF2-40B4-BE49-F238E27FC236}">
              <a16:creationId xmlns:a16="http://schemas.microsoft.com/office/drawing/2014/main" id="{58F76265-2DBD-4495-AD87-58D73B929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3792094" y="218381925"/>
          <a:ext cx="1465258" cy="1441964"/>
        </a:xfrm>
        <a:prstGeom prst="rect">
          <a:avLst/>
        </a:prstGeom>
      </xdr:spPr>
    </xdr:pic>
    <xdr:clientData/>
  </xdr:twoCellAnchor>
  <xdr:twoCellAnchor>
    <xdr:from>
      <xdr:col>1</xdr:col>
      <xdr:colOff>260749</xdr:colOff>
      <xdr:row>145</xdr:row>
      <xdr:rowOff>56762</xdr:rowOff>
    </xdr:from>
    <xdr:to>
      <xdr:col>1</xdr:col>
      <xdr:colOff>1828800</xdr:colOff>
      <xdr:row>145</xdr:row>
      <xdr:rowOff>1604682</xdr:rowOff>
    </xdr:to>
    <xdr:pic>
      <xdr:nvPicPr>
        <xdr:cNvPr id="145" name="Resim 144">
          <a:extLst>
            <a:ext uri="{FF2B5EF4-FFF2-40B4-BE49-F238E27FC236}">
              <a16:creationId xmlns:a16="http://schemas.microsoft.com/office/drawing/2014/main" id="{019400C2-0A19-4400-9CFA-C1B2221B1D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3744994" y="219888047"/>
          <a:ext cx="1569956" cy="1460290"/>
        </a:xfrm>
        <a:prstGeom prst="rect">
          <a:avLst/>
        </a:prstGeom>
      </xdr:spPr>
    </xdr:pic>
    <xdr:clientData/>
  </xdr:twoCellAnchor>
  <xdr:twoCellAnchor>
    <xdr:from>
      <xdr:col>1</xdr:col>
      <xdr:colOff>177946</xdr:colOff>
      <xdr:row>146</xdr:row>
      <xdr:rowOff>141816</xdr:rowOff>
    </xdr:from>
    <xdr:to>
      <xdr:col>1</xdr:col>
      <xdr:colOff>1822395</xdr:colOff>
      <xdr:row>146</xdr:row>
      <xdr:rowOff>2106706</xdr:rowOff>
    </xdr:to>
    <xdr:pic>
      <xdr:nvPicPr>
        <xdr:cNvPr id="146" name="Resim 145">
          <a:extLst>
            <a:ext uri="{FF2B5EF4-FFF2-40B4-BE49-F238E27FC236}">
              <a16:creationId xmlns:a16="http://schemas.microsoft.com/office/drawing/2014/main" id="{D12DDEA8-A77A-48E7-8C63-2047CC725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3660286" y="221491386"/>
          <a:ext cx="1646354" cy="1387675"/>
        </a:xfrm>
        <a:prstGeom prst="rect">
          <a:avLst/>
        </a:prstGeom>
      </xdr:spPr>
    </xdr:pic>
    <xdr:clientData/>
  </xdr:twoCellAnchor>
  <xdr:twoCellAnchor>
    <xdr:from>
      <xdr:col>1</xdr:col>
      <xdr:colOff>245756</xdr:colOff>
      <xdr:row>147</xdr:row>
      <xdr:rowOff>36464</xdr:rowOff>
    </xdr:from>
    <xdr:to>
      <xdr:col>1</xdr:col>
      <xdr:colOff>1730188</xdr:colOff>
      <xdr:row>147</xdr:row>
      <xdr:rowOff>2088044</xdr:rowOff>
    </xdr:to>
    <xdr:pic>
      <xdr:nvPicPr>
        <xdr:cNvPr id="147" name="Resim 146">
          <a:extLst>
            <a:ext uri="{FF2B5EF4-FFF2-40B4-BE49-F238E27FC236}">
              <a16:creationId xmlns:a16="http://schemas.microsoft.com/office/drawing/2014/main" id="{7F0A3410-300F-4FA6-BAB0-9AB08B1D4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3735716" y="222911939"/>
          <a:ext cx="1484432" cy="1487700"/>
        </a:xfrm>
        <a:prstGeom prst="rect">
          <a:avLst/>
        </a:prstGeom>
      </xdr:spPr>
    </xdr:pic>
    <xdr:clientData/>
  </xdr:twoCellAnchor>
  <xdr:twoCellAnchor>
    <xdr:from>
      <xdr:col>1</xdr:col>
      <xdr:colOff>239768</xdr:colOff>
      <xdr:row>148</xdr:row>
      <xdr:rowOff>110085</xdr:rowOff>
    </xdr:from>
    <xdr:to>
      <xdr:col>1</xdr:col>
      <xdr:colOff>1703294</xdr:colOff>
      <xdr:row>148</xdr:row>
      <xdr:rowOff>1514085</xdr:rowOff>
    </xdr:to>
    <xdr:pic>
      <xdr:nvPicPr>
        <xdr:cNvPr id="148" name="Resim 147">
          <a:extLst>
            <a:ext uri="{FF2B5EF4-FFF2-40B4-BE49-F238E27FC236}">
              <a16:creationId xmlns:a16="http://schemas.microsoft.com/office/drawing/2014/main" id="{1BE5A64E-B176-4A27-9F9E-AF80F3596B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3727823" y="224507655"/>
          <a:ext cx="1459716" cy="1404000"/>
        </a:xfrm>
        <a:prstGeom prst="rect">
          <a:avLst/>
        </a:prstGeom>
      </xdr:spPr>
    </xdr:pic>
    <xdr:clientData/>
  </xdr:twoCellAnchor>
  <xdr:twoCellAnchor>
    <xdr:from>
      <xdr:col>1</xdr:col>
      <xdr:colOff>245887</xdr:colOff>
      <xdr:row>149</xdr:row>
      <xdr:rowOff>80661</xdr:rowOff>
    </xdr:from>
    <xdr:to>
      <xdr:col>1</xdr:col>
      <xdr:colOff>1721222</xdr:colOff>
      <xdr:row>149</xdr:row>
      <xdr:rowOff>1559859</xdr:rowOff>
    </xdr:to>
    <xdr:pic>
      <xdr:nvPicPr>
        <xdr:cNvPr id="149" name="Resim 148">
          <a:extLst>
            <a:ext uri="{FF2B5EF4-FFF2-40B4-BE49-F238E27FC236}">
              <a16:creationId xmlns:a16="http://schemas.microsoft.com/office/drawing/2014/main" id="{69863959-D77B-4B05-90A4-E3AB233C6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3735847" y="226006041"/>
          <a:ext cx="1473430" cy="1439193"/>
        </a:xfrm>
        <a:prstGeom prst="rect">
          <a:avLst/>
        </a:prstGeom>
      </xdr:spPr>
    </xdr:pic>
    <xdr:clientData/>
  </xdr:twoCellAnchor>
  <xdr:twoCellAnchor>
    <xdr:from>
      <xdr:col>1</xdr:col>
      <xdr:colOff>215764</xdr:colOff>
      <xdr:row>150</xdr:row>
      <xdr:rowOff>114310</xdr:rowOff>
    </xdr:from>
    <xdr:to>
      <xdr:col>1</xdr:col>
      <xdr:colOff>1810869</xdr:colOff>
      <xdr:row>150</xdr:row>
      <xdr:rowOff>2133146</xdr:rowOff>
    </xdr:to>
    <xdr:pic>
      <xdr:nvPicPr>
        <xdr:cNvPr id="150" name="Resim 149">
          <a:extLst>
            <a:ext uri="{FF2B5EF4-FFF2-40B4-BE49-F238E27FC236}">
              <a16:creationId xmlns:a16="http://schemas.microsoft.com/office/drawing/2014/main" id="{A6ED6279-E536-4E97-9FF2-E7808077D5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9"/>
        <a:srcRect r="3448"/>
        <a:stretch/>
      </xdr:blipFill>
      <xdr:spPr>
        <a:xfrm>
          <a:off x="3698104" y="227561785"/>
          <a:ext cx="1595105" cy="1409236"/>
        </a:xfrm>
        <a:prstGeom prst="rect">
          <a:avLst/>
        </a:prstGeom>
      </xdr:spPr>
    </xdr:pic>
    <xdr:clientData/>
  </xdr:twoCellAnchor>
  <xdr:twoCellAnchor>
    <xdr:from>
      <xdr:col>1</xdr:col>
      <xdr:colOff>241785</xdr:colOff>
      <xdr:row>151</xdr:row>
      <xdr:rowOff>80676</xdr:rowOff>
    </xdr:from>
    <xdr:to>
      <xdr:col>1</xdr:col>
      <xdr:colOff>1730186</xdr:colOff>
      <xdr:row>151</xdr:row>
      <xdr:rowOff>2059348</xdr:rowOff>
    </xdr:to>
    <xdr:pic>
      <xdr:nvPicPr>
        <xdr:cNvPr id="151" name="Resim 150">
          <a:extLst>
            <a:ext uri="{FF2B5EF4-FFF2-40B4-BE49-F238E27FC236}">
              <a16:creationId xmlns:a16="http://schemas.microsoft.com/office/drawing/2014/main" id="{A74B9B82-B525-4C01-A580-80F347E800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3731745" y="229054056"/>
          <a:ext cx="1488401" cy="1443367"/>
        </a:xfrm>
        <a:prstGeom prst="rect">
          <a:avLst/>
        </a:prstGeom>
      </xdr:spPr>
    </xdr:pic>
    <xdr:clientData/>
  </xdr:twoCellAnchor>
  <xdr:twoCellAnchor>
    <xdr:from>
      <xdr:col>1</xdr:col>
      <xdr:colOff>139596</xdr:colOff>
      <xdr:row>152</xdr:row>
      <xdr:rowOff>129614</xdr:rowOff>
    </xdr:from>
    <xdr:to>
      <xdr:col>1</xdr:col>
      <xdr:colOff>1792941</xdr:colOff>
      <xdr:row>152</xdr:row>
      <xdr:rowOff>1533614</xdr:rowOff>
    </xdr:to>
    <xdr:pic>
      <xdr:nvPicPr>
        <xdr:cNvPr id="152" name="Resim 151">
          <a:extLst>
            <a:ext uri="{FF2B5EF4-FFF2-40B4-BE49-F238E27FC236}">
              <a16:creationId xmlns:a16="http://schemas.microsoft.com/office/drawing/2014/main" id="{951D12E4-9484-458C-AAA6-BCAE9259D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3621936" y="230628899"/>
          <a:ext cx="1657155" cy="1392570"/>
        </a:xfrm>
        <a:prstGeom prst="rect">
          <a:avLst/>
        </a:prstGeom>
      </xdr:spPr>
    </xdr:pic>
    <xdr:clientData/>
  </xdr:twoCellAnchor>
  <xdr:twoCellAnchor>
    <xdr:from>
      <xdr:col>1</xdr:col>
      <xdr:colOff>242022</xdr:colOff>
      <xdr:row>153</xdr:row>
      <xdr:rowOff>120330</xdr:rowOff>
    </xdr:from>
    <xdr:to>
      <xdr:col>1</xdr:col>
      <xdr:colOff>1766047</xdr:colOff>
      <xdr:row>153</xdr:row>
      <xdr:rowOff>1524330</xdr:rowOff>
    </xdr:to>
    <xdr:pic>
      <xdr:nvPicPr>
        <xdr:cNvPr id="153" name="Resim 152">
          <a:extLst>
            <a:ext uri="{FF2B5EF4-FFF2-40B4-BE49-F238E27FC236}">
              <a16:creationId xmlns:a16="http://schemas.microsoft.com/office/drawing/2014/main" id="{4666E7AE-4AE0-42D6-BCF1-F41E07EA4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3731982" y="232141710"/>
          <a:ext cx="1524025" cy="1402095"/>
        </a:xfrm>
        <a:prstGeom prst="rect">
          <a:avLst/>
        </a:prstGeom>
      </xdr:spPr>
    </xdr:pic>
    <xdr:clientData/>
  </xdr:twoCellAnchor>
  <xdr:twoCellAnchor>
    <xdr:from>
      <xdr:col>1</xdr:col>
      <xdr:colOff>241647</xdr:colOff>
      <xdr:row>154</xdr:row>
      <xdr:rowOff>52168</xdr:rowOff>
    </xdr:from>
    <xdr:to>
      <xdr:col>1</xdr:col>
      <xdr:colOff>1792941</xdr:colOff>
      <xdr:row>154</xdr:row>
      <xdr:rowOff>2081477</xdr:rowOff>
    </xdr:to>
    <xdr:pic>
      <xdr:nvPicPr>
        <xdr:cNvPr id="154" name="Resim 153">
          <a:extLst>
            <a:ext uri="{FF2B5EF4-FFF2-40B4-BE49-F238E27FC236}">
              <a16:creationId xmlns:a16="http://schemas.microsoft.com/office/drawing/2014/main" id="{DA65ACC8-6893-489F-9F62-DFE21D3DF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3731607" y="233599453"/>
          <a:ext cx="1547484" cy="1469239"/>
        </a:xfrm>
        <a:prstGeom prst="rect">
          <a:avLst/>
        </a:prstGeom>
      </xdr:spPr>
    </xdr:pic>
    <xdr:clientData/>
  </xdr:twoCellAnchor>
  <xdr:twoCellAnchor>
    <xdr:from>
      <xdr:col>1</xdr:col>
      <xdr:colOff>313353</xdr:colOff>
      <xdr:row>155</xdr:row>
      <xdr:rowOff>172532</xdr:rowOff>
    </xdr:from>
    <xdr:to>
      <xdr:col>1</xdr:col>
      <xdr:colOff>1803778</xdr:colOff>
      <xdr:row>155</xdr:row>
      <xdr:rowOff>2008094</xdr:rowOff>
    </xdr:to>
    <xdr:pic>
      <xdr:nvPicPr>
        <xdr:cNvPr id="155" name="Resim 154">
          <a:extLst>
            <a:ext uri="{FF2B5EF4-FFF2-40B4-BE49-F238E27FC236}">
              <a16:creationId xmlns:a16="http://schemas.microsoft.com/office/drawing/2014/main" id="{34B53EA2-EBB9-4008-B0D5-FDC01E021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3801408" y="235236197"/>
          <a:ext cx="1492330" cy="1351692"/>
        </a:xfrm>
        <a:prstGeom prst="rect">
          <a:avLst/>
        </a:prstGeom>
      </xdr:spPr>
    </xdr:pic>
    <xdr:clientData/>
  </xdr:twoCellAnchor>
  <xdr:twoCellAnchor>
    <xdr:from>
      <xdr:col>1</xdr:col>
      <xdr:colOff>259454</xdr:colOff>
      <xdr:row>156</xdr:row>
      <xdr:rowOff>32348</xdr:rowOff>
    </xdr:from>
    <xdr:to>
      <xdr:col>1</xdr:col>
      <xdr:colOff>1703294</xdr:colOff>
      <xdr:row>156</xdr:row>
      <xdr:rowOff>1436348</xdr:rowOff>
    </xdr:to>
    <xdr:pic>
      <xdr:nvPicPr>
        <xdr:cNvPr id="156" name="Resim 155">
          <a:extLst>
            <a:ext uri="{FF2B5EF4-FFF2-40B4-BE49-F238E27FC236}">
              <a16:creationId xmlns:a16="http://schemas.microsoft.com/office/drawing/2014/main" id="{7D86B5C2-2A83-4DBF-9866-5989AE214F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5"/>
        <a:srcRect l="-1" r="-338"/>
        <a:stretch/>
      </xdr:blipFill>
      <xdr:spPr>
        <a:xfrm>
          <a:off x="3743699" y="236621918"/>
          <a:ext cx="1443840" cy="1402095"/>
        </a:xfrm>
        <a:prstGeom prst="rect">
          <a:avLst/>
        </a:prstGeom>
      </xdr:spPr>
    </xdr:pic>
    <xdr:clientData/>
  </xdr:twoCellAnchor>
  <xdr:twoCellAnchor>
    <xdr:from>
      <xdr:col>1</xdr:col>
      <xdr:colOff>248830</xdr:colOff>
      <xdr:row>157</xdr:row>
      <xdr:rowOff>113883</xdr:rowOff>
    </xdr:from>
    <xdr:to>
      <xdr:col>1</xdr:col>
      <xdr:colOff>1757081</xdr:colOff>
      <xdr:row>157</xdr:row>
      <xdr:rowOff>1517883</xdr:rowOff>
    </xdr:to>
    <xdr:pic>
      <xdr:nvPicPr>
        <xdr:cNvPr id="157" name="Resim 156">
          <a:extLst>
            <a:ext uri="{FF2B5EF4-FFF2-40B4-BE49-F238E27FC236}">
              <a16:creationId xmlns:a16="http://schemas.microsoft.com/office/drawing/2014/main" id="{42EF3BF9-ECAA-4949-84B4-44D57AFB68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3731170" y="238229358"/>
          <a:ext cx="1513966" cy="1402095"/>
        </a:xfrm>
        <a:prstGeom prst="rect">
          <a:avLst/>
        </a:prstGeom>
      </xdr:spPr>
    </xdr:pic>
    <xdr:clientData/>
  </xdr:twoCellAnchor>
  <xdr:twoCellAnchor>
    <xdr:from>
      <xdr:col>1</xdr:col>
      <xdr:colOff>299328</xdr:colOff>
      <xdr:row>158</xdr:row>
      <xdr:rowOff>58204</xdr:rowOff>
    </xdr:from>
    <xdr:to>
      <xdr:col>1</xdr:col>
      <xdr:colOff>1676400</xdr:colOff>
      <xdr:row>158</xdr:row>
      <xdr:rowOff>1462204</xdr:rowOff>
    </xdr:to>
    <xdr:pic>
      <xdr:nvPicPr>
        <xdr:cNvPr id="158" name="Resim 157">
          <a:extLst>
            <a:ext uri="{FF2B5EF4-FFF2-40B4-BE49-F238E27FC236}">
              <a16:creationId xmlns:a16="http://schemas.microsoft.com/office/drawing/2014/main" id="{E78DDC09-74BB-4615-99AA-23B73D8737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3783573" y="239693869"/>
          <a:ext cx="1378977" cy="1411620"/>
        </a:xfrm>
        <a:prstGeom prst="rect">
          <a:avLst/>
        </a:prstGeom>
      </xdr:spPr>
    </xdr:pic>
    <xdr:clientData/>
  </xdr:twoCellAnchor>
  <xdr:twoCellAnchor>
    <xdr:from>
      <xdr:col>1</xdr:col>
      <xdr:colOff>175242</xdr:colOff>
      <xdr:row>159</xdr:row>
      <xdr:rowOff>96447</xdr:rowOff>
    </xdr:from>
    <xdr:to>
      <xdr:col>1</xdr:col>
      <xdr:colOff>1860466</xdr:colOff>
      <xdr:row>159</xdr:row>
      <xdr:rowOff>2008095</xdr:rowOff>
    </xdr:to>
    <xdr:pic>
      <xdr:nvPicPr>
        <xdr:cNvPr id="159" name="Resim 158">
          <a:extLst>
            <a:ext uri="{FF2B5EF4-FFF2-40B4-BE49-F238E27FC236}">
              <a16:creationId xmlns:a16="http://schemas.microsoft.com/office/drawing/2014/main" id="{57586E44-3838-499F-B178-1E838D6879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8"/>
        <a:srcRect r="4762"/>
        <a:stretch/>
      </xdr:blipFill>
      <xdr:spPr>
        <a:xfrm>
          <a:off x="3657582" y="241256112"/>
          <a:ext cx="1687129" cy="1427778"/>
        </a:xfrm>
        <a:prstGeom prst="rect">
          <a:avLst/>
        </a:prstGeom>
      </xdr:spPr>
    </xdr:pic>
    <xdr:clientData/>
  </xdr:twoCellAnchor>
  <xdr:twoCellAnchor>
    <xdr:from>
      <xdr:col>1</xdr:col>
      <xdr:colOff>199022</xdr:colOff>
      <xdr:row>160</xdr:row>
      <xdr:rowOff>85084</xdr:rowOff>
    </xdr:from>
    <xdr:to>
      <xdr:col>1</xdr:col>
      <xdr:colOff>1909482</xdr:colOff>
      <xdr:row>160</xdr:row>
      <xdr:rowOff>1568824</xdr:rowOff>
    </xdr:to>
    <xdr:pic>
      <xdr:nvPicPr>
        <xdr:cNvPr id="160" name="Resim 159">
          <a:extLst>
            <a:ext uri="{FF2B5EF4-FFF2-40B4-BE49-F238E27FC236}">
              <a16:creationId xmlns:a16="http://schemas.microsoft.com/office/drawing/2014/main" id="{F99EB3DB-567E-49C2-935D-C8D9E96D1D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9"/>
        <a:srcRect l="7483"/>
        <a:stretch/>
      </xdr:blipFill>
      <xdr:spPr>
        <a:xfrm>
          <a:off x="3687077" y="242774464"/>
          <a:ext cx="1710460" cy="1436115"/>
        </a:xfrm>
        <a:prstGeom prst="rect">
          <a:avLst/>
        </a:prstGeom>
      </xdr:spPr>
    </xdr:pic>
    <xdr:clientData/>
  </xdr:twoCellAnchor>
  <xdr:twoCellAnchor>
    <xdr:from>
      <xdr:col>1</xdr:col>
      <xdr:colOff>180460</xdr:colOff>
      <xdr:row>161</xdr:row>
      <xdr:rowOff>107577</xdr:rowOff>
    </xdr:from>
    <xdr:to>
      <xdr:col>1</xdr:col>
      <xdr:colOff>1775011</xdr:colOff>
      <xdr:row>161</xdr:row>
      <xdr:rowOff>1545006</xdr:rowOff>
    </xdr:to>
    <xdr:pic>
      <xdr:nvPicPr>
        <xdr:cNvPr id="161" name="Resim 160">
          <a:extLst>
            <a:ext uri="{FF2B5EF4-FFF2-40B4-BE49-F238E27FC236}">
              <a16:creationId xmlns:a16="http://schemas.microsoft.com/office/drawing/2014/main" id="{33554B63-2F62-422E-9A8F-1A4C20702B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3664705" y="244317147"/>
          <a:ext cx="1592646" cy="1416474"/>
        </a:xfrm>
        <a:prstGeom prst="rect">
          <a:avLst/>
        </a:prstGeom>
      </xdr:spPr>
    </xdr:pic>
    <xdr:clientData/>
  </xdr:twoCellAnchor>
  <xdr:twoCellAnchor>
    <xdr:from>
      <xdr:col>1</xdr:col>
      <xdr:colOff>272676</xdr:colOff>
      <xdr:row>162</xdr:row>
      <xdr:rowOff>168352</xdr:rowOff>
    </xdr:from>
    <xdr:to>
      <xdr:col>1</xdr:col>
      <xdr:colOff>1757082</xdr:colOff>
      <xdr:row>162</xdr:row>
      <xdr:rowOff>1452562</xdr:rowOff>
    </xdr:to>
    <xdr:pic>
      <xdr:nvPicPr>
        <xdr:cNvPr id="162" name="Resim 161">
          <a:extLst>
            <a:ext uri="{FF2B5EF4-FFF2-40B4-BE49-F238E27FC236}">
              <a16:creationId xmlns:a16="http://schemas.microsoft.com/office/drawing/2014/main" id="{185C39FD-674D-403C-8C6C-F8475BBCF4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1"/>
        <a:srcRect l="1" t="1633" r="1886"/>
        <a:stretch/>
      </xdr:blipFill>
      <xdr:spPr>
        <a:xfrm>
          <a:off x="3654051" y="245901446"/>
          <a:ext cx="1484406" cy="1284210"/>
        </a:xfrm>
        <a:prstGeom prst="rect">
          <a:avLst/>
        </a:prstGeom>
      </xdr:spPr>
    </xdr:pic>
    <xdr:clientData/>
  </xdr:twoCellAnchor>
  <xdr:twoCellAnchor>
    <xdr:from>
      <xdr:col>1</xdr:col>
      <xdr:colOff>201476</xdr:colOff>
      <xdr:row>163</xdr:row>
      <xdr:rowOff>142875</xdr:rowOff>
    </xdr:from>
    <xdr:to>
      <xdr:col>1</xdr:col>
      <xdr:colOff>1801906</xdr:colOff>
      <xdr:row>163</xdr:row>
      <xdr:rowOff>1523248</xdr:rowOff>
    </xdr:to>
    <xdr:pic>
      <xdr:nvPicPr>
        <xdr:cNvPr id="163" name="Resim 162">
          <a:extLst>
            <a:ext uri="{FF2B5EF4-FFF2-40B4-BE49-F238E27FC236}">
              <a16:creationId xmlns:a16="http://schemas.microsoft.com/office/drawing/2014/main" id="{27E7ABB3-C7E2-4B45-97D5-D1B799FEB7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3582851" y="247399969"/>
          <a:ext cx="1600430" cy="1380373"/>
        </a:xfrm>
        <a:prstGeom prst="rect">
          <a:avLst/>
        </a:prstGeom>
      </xdr:spPr>
    </xdr:pic>
    <xdr:clientData/>
  </xdr:twoCellAnchor>
  <xdr:twoCellAnchor>
    <xdr:from>
      <xdr:col>1</xdr:col>
      <xdr:colOff>322768</xdr:colOff>
      <xdr:row>164</xdr:row>
      <xdr:rowOff>142875</xdr:rowOff>
    </xdr:from>
    <xdr:to>
      <xdr:col>1</xdr:col>
      <xdr:colOff>1690687</xdr:colOff>
      <xdr:row>164</xdr:row>
      <xdr:rowOff>1357312</xdr:rowOff>
    </xdr:to>
    <xdr:pic>
      <xdr:nvPicPr>
        <xdr:cNvPr id="164" name="Resim 163">
          <a:extLst>
            <a:ext uri="{FF2B5EF4-FFF2-40B4-BE49-F238E27FC236}">
              <a16:creationId xmlns:a16="http://schemas.microsoft.com/office/drawing/2014/main" id="{3AB3E518-83FE-4AE3-9E94-C470F4672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3704143" y="248923969"/>
          <a:ext cx="1367919" cy="1214437"/>
        </a:xfrm>
        <a:prstGeom prst="rect">
          <a:avLst/>
        </a:prstGeom>
      </xdr:spPr>
    </xdr:pic>
    <xdr:clientData/>
  </xdr:twoCellAnchor>
  <xdr:twoCellAnchor>
    <xdr:from>
      <xdr:col>1</xdr:col>
      <xdr:colOff>228036</xdr:colOff>
      <xdr:row>165</xdr:row>
      <xdr:rowOff>89690</xdr:rowOff>
    </xdr:from>
    <xdr:to>
      <xdr:col>1</xdr:col>
      <xdr:colOff>1837763</xdr:colOff>
      <xdr:row>165</xdr:row>
      <xdr:rowOff>1604682</xdr:rowOff>
    </xdr:to>
    <xdr:pic>
      <xdr:nvPicPr>
        <xdr:cNvPr id="165" name="Resim 164">
          <a:extLst>
            <a:ext uri="{FF2B5EF4-FFF2-40B4-BE49-F238E27FC236}">
              <a16:creationId xmlns:a16="http://schemas.microsoft.com/office/drawing/2014/main" id="{F978F07E-00AE-478C-9182-7E2F174FD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3714186" y="250400975"/>
          <a:ext cx="1611632" cy="1427362"/>
        </a:xfrm>
        <a:prstGeom prst="rect">
          <a:avLst/>
        </a:prstGeom>
      </xdr:spPr>
    </xdr:pic>
    <xdr:clientData/>
  </xdr:twoCellAnchor>
  <xdr:twoCellAnchor>
    <xdr:from>
      <xdr:col>1</xdr:col>
      <xdr:colOff>180836</xdr:colOff>
      <xdr:row>166</xdr:row>
      <xdr:rowOff>106051</xdr:rowOff>
    </xdr:from>
    <xdr:to>
      <xdr:col>1</xdr:col>
      <xdr:colOff>1766047</xdr:colOff>
      <xdr:row>166</xdr:row>
      <xdr:rowOff>1510051</xdr:rowOff>
    </xdr:to>
    <xdr:pic>
      <xdr:nvPicPr>
        <xdr:cNvPr id="166" name="Resim 165">
          <a:extLst>
            <a:ext uri="{FF2B5EF4-FFF2-40B4-BE49-F238E27FC236}">
              <a16:creationId xmlns:a16="http://schemas.microsoft.com/office/drawing/2014/main" id="{36437F44-94E5-42CF-B98D-C61C602EE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3665081" y="251935621"/>
          <a:ext cx="1590926" cy="1402095"/>
        </a:xfrm>
        <a:prstGeom prst="rect">
          <a:avLst/>
        </a:prstGeom>
      </xdr:spPr>
    </xdr:pic>
    <xdr:clientData/>
  </xdr:twoCellAnchor>
  <xdr:twoCellAnchor>
    <xdr:from>
      <xdr:col>1</xdr:col>
      <xdr:colOff>262037</xdr:colOff>
      <xdr:row>167</xdr:row>
      <xdr:rowOff>166927</xdr:rowOff>
    </xdr:from>
    <xdr:to>
      <xdr:col>1</xdr:col>
      <xdr:colOff>1783976</xdr:colOff>
      <xdr:row>167</xdr:row>
      <xdr:rowOff>2078177</xdr:rowOff>
    </xdr:to>
    <xdr:pic>
      <xdr:nvPicPr>
        <xdr:cNvPr id="167" name="Resim 166">
          <a:extLst>
            <a:ext uri="{FF2B5EF4-FFF2-40B4-BE49-F238E27FC236}">
              <a16:creationId xmlns:a16="http://schemas.microsoft.com/office/drawing/2014/main" id="{DB655CB0-3E34-4C80-B928-459664C9E4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3746282" y="253526212"/>
          <a:ext cx="1521939" cy="1351180"/>
        </a:xfrm>
        <a:prstGeom prst="rect">
          <a:avLst/>
        </a:prstGeom>
      </xdr:spPr>
    </xdr:pic>
    <xdr:clientData/>
  </xdr:twoCellAnchor>
  <xdr:twoCellAnchor>
    <xdr:from>
      <xdr:col>1</xdr:col>
      <xdr:colOff>270029</xdr:colOff>
      <xdr:row>168</xdr:row>
      <xdr:rowOff>26261</xdr:rowOff>
    </xdr:from>
    <xdr:to>
      <xdr:col>1</xdr:col>
      <xdr:colOff>1819835</xdr:colOff>
      <xdr:row>168</xdr:row>
      <xdr:rowOff>2038996</xdr:rowOff>
    </xdr:to>
    <xdr:pic>
      <xdr:nvPicPr>
        <xdr:cNvPr id="168" name="Resim 167">
          <a:extLst>
            <a:ext uri="{FF2B5EF4-FFF2-40B4-BE49-F238E27FC236}">
              <a16:creationId xmlns:a16="http://schemas.microsoft.com/office/drawing/2014/main" id="{81BC1788-AAE2-4410-A1CD-8BEFF9636A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3756179" y="254901926"/>
          <a:ext cx="1547901" cy="1498385"/>
        </a:xfrm>
        <a:prstGeom prst="rect">
          <a:avLst/>
        </a:prstGeom>
      </xdr:spPr>
    </xdr:pic>
    <xdr:clientData/>
  </xdr:twoCellAnchor>
  <xdr:twoCellAnchor>
    <xdr:from>
      <xdr:col>1</xdr:col>
      <xdr:colOff>191040</xdr:colOff>
      <xdr:row>169</xdr:row>
      <xdr:rowOff>78837</xdr:rowOff>
    </xdr:from>
    <xdr:to>
      <xdr:col>1</xdr:col>
      <xdr:colOff>1855694</xdr:colOff>
      <xdr:row>169</xdr:row>
      <xdr:rowOff>1515034</xdr:rowOff>
    </xdr:to>
    <xdr:pic>
      <xdr:nvPicPr>
        <xdr:cNvPr id="169" name="Resim 168">
          <a:extLst>
            <a:ext uri="{FF2B5EF4-FFF2-40B4-BE49-F238E27FC236}">
              <a16:creationId xmlns:a16="http://schemas.microsoft.com/office/drawing/2014/main" id="{87DA306A-F7DC-4351-8541-E793A31058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8"/>
        <a:srcRect r="3469"/>
        <a:stretch/>
      </xdr:blipFill>
      <xdr:spPr>
        <a:xfrm>
          <a:off x="3677190" y="256482312"/>
          <a:ext cx="1662749" cy="1434292"/>
        </a:xfrm>
        <a:prstGeom prst="rect">
          <a:avLst/>
        </a:prstGeom>
      </xdr:spPr>
    </xdr:pic>
    <xdr:clientData/>
  </xdr:twoCellAnchor>
  <xdr:twoCellAnchor>
    <xdr:from>
      <xdr:col>1</xdr:col>
      <xdr:colOff>206979</xdr:colOff>
      <xdr:row>170</xdr:row>
      <xdr:rowOff>115668</xdr:rowOff>
    </xdr:from>
    <xdr:to>
      <xdr:col>1</xdr:col>
      <xdr:colOff>1873622</xdr:colOff>
      <xdr:row>170</xdr:row>
      <xdr:rowOff>1519668</xdr:rowOff>
    </xdr:to>
    <xdr:pic>
      <xdr:nvPicPr>
        <xdr:cNvPr id="170" name="Resim 169">
          <a:extLst>
            <a:ext uri="{FF2B5EF4-FFF2-40B4-BE49-F238E27FC236}">
              <a16:creationId xmlns:a16="http://schemas.microsoft.com/office/drawing/2014/main" id="{D46F30C6-85E9-43AC-9AA6-9F6D647226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8"/>
        <a:srcRect r="3469"/>
        <a:stretch/>
      </xdr:blipFill>
      <xdr:spPr>
        <a:xfrm>
          <a:off x="3696939" y="258043143"/>
          <a:ext cx="1664738" cy="1402095"/>
        </a:xfrm>
        <a:prstGeom prst="rect">
          <a:avLst/>
        </a:prstGeom>
      </xdr:spPr>
    </xdr:pic>
    <xdr:clientData/>
  </xdr:twoCellAnchor>
  <xdr:twoCellAnchor>
    <xdr:from>
      <xdr:col>1</xdr:col>
      <xdr:colOff>292331</xdr:colOff>
      <xdr:row>171</xdr:row>
      <xdr:rowOff>69245</xdr:rowOff>
    </xdr:from>
    <xdr:to>
      <xdr:col>1</xdr:col>
      <xdr:colOff>1792940</xdr:colOff>
      <xdr:row>171</xdr:row>
      <xdr:rowOff>2124561</xdr:rowOff>
    </xdr:to>
    <xdr:pic>
      <xdr:nvPicPr>
        <xdr:cNvPr id="171" name="Resim 170">
          <a:extLst>
            <a:ext uri="{FF2B5EF4-FFF2-40B4-BE49-F238E27FC236}">
              <a16:creationId xmlns:a16="http://schemas.microsoft.com/office/drawing/2014/main" id="{BF3A2C58-13F1-4253-B5DA-F94A8F9DA3D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9"/>
        <a:srcRect r="1190"/>
        <a:stretch/>
      </xdr:blipFill>
      <xdr:spPr>
        <a:xfrm>
          <a:off x="3774671" y="259518815"/>
          <a:ext cx="1504419" cy="1455241"/>
        </a:xfrm>
        <a:prstGeom prst="rect">
          <a:avLst/>
        </a:prstGeom>
      </xdr:spPr>
    </xdr:pic>
    <xdr:clientData/>
  </xdr:twoCellAnchor>
  <xdr:twoCellAnchor>
    <xdr:from>
      <xdr:col>1</xdr:col>
      <xdr:colOff>216834</xdr:colOff>
      <xdr:row>172</xdr:row>
      <xdr:rowOff>88331</xdr:rowOff>
    </xdr:from>
    <xdr:to>
      <xdr:col>1</xdr:col>
      <xdr:colOff>1767691</xdr:colOff>
      <xdr:row>172</xdr:row>
      <xdr:rowOff>2017058</xdr:rowOff>
    </xdr:to>
    <xdr:pic>
      <xdr:nvPicPr>
        <xdr:cNvPr id="172" name="Resim 171">
          <a:extLst>
            <a:ext uri="{FF2B5EF4-FFF2-40B4-BE49-F238E27FC236}">
              <a16:creationId xmlns:a16="http://schemas.microsoft.com/office/drawing/2014/main" id="{85F25DA0-BE6C-481E-BC0D-C05E2CECE2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3699174" y="261067616"/>
          <a:ext cx="1558477" cy="1429617"/>
        </a:xfrm>
        <a:prstGeom prst="rect">
          <a:avLst/>
        </a:prstGeom>
      </xdr:spPr>
    </xdr:pic>
    <xdr:clientData/>
  </xdr:twoCellAnchor>
  <xdr:twoCellAnchor>
    <xdr:from>
      <xdr:col>1</xdr:col>
      <xdr:colOff>160820</xdr:colOff>
      <xdr:row>173</xdr:row>
      <xdr:rowOff>87430</xdr:rowOff>
    </xdr:from>
    <xdr:to>
      <xdr:col>1</xdr:col>
      <xdr:colOff>1783976</xdr:colOff>
      <xdr:row>173</xdr:row>
      <xdr:rowOff>1568824</xdr:rowOff>
    </xdr:to>
    <xdr:pic>
      <xdr:nvPicPr>
        <xdr:cNvPr id="173" name="Resim 172">
          <a:extLst>
            <a:ext uri="{FF2B5EF4-FFF2-40B4-BE49-F238E27FC236}">
              <a16:creationId xmlns:a16="http://schemas.microsoft.com/office/drawing/2014/main" id="{0DAF5BDF-C8FF-4190-8254-8BD5B9D10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3648875" y="262588810"/>
          <a:ext cx="1619346" cy="1433769"/>
        </a:xfrm>
        <a:prstGeom prst="rect">
          <a:avLst/>
        </a:prstGeom>
      </xdr:spPr>
    </xdr:pic>
    <xdr:clientData/>
  </xdr:twoCellAnchor>
  <xdr:twoCellAnchor>
    <xdr:from>
      <xdr:col>1</xdr:col>
      <xdr:colOff>167356</xdr:colOff>
      <xdr:row>174</xdr:row>
      <xdr:rowOff>131250</xdr:rowOff>
    </xdr:from>
    <xdr:to>
      <xdr:col>1</xdr:col>
      <xdr:colOff>1810871</xdr:colOff>
      <xdr:row>174</xdr:row>
      <xdr:rowOff>1535250</xdr:rowOff>
    </xdr:to>
    <xdr:pic>
      <xdr:nvPicPr>
        <xdr:cNvPr id="174" name="Resim 173">
          <a:extLst>
            <a:ext uri="{FF2B5EF4-FFF2-40B4-BE49-F238E27FC236}">
              <a16:creationId xmlns:a16="http://schemas.microsoft.com/office/drawing/2014/main" id="{556E88CA-AA9E-4D47-A6FE-8476906BA0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2"/>
        <a:srcRect b="10053"/>
        <a:stretch/>
      </xdr:blipFill>
      <xdr:spPr>
        <a:xfrm>
          <a:off x="3657316" y="264158535"/>
          <a:ext cx="1635895" cy="1392570"/>
        </a:xfrm>
        <a:prstGeom prst="rect">
          <a:avLst/>
        </a:prstGeom>
      </xdr:spPr>
    </xdr:pic>
    <xdr:clientData/>
  </xdr:twoCellAnchor>
  <xdr:twoCellAnchor>
    <xdr:from>
      <xdr:col>1</xdr:col>
      <xdr:colOff>216831</xdr:colOff>
      <xdr:row>175</xdr:row>
      <xdr:rowOff>110820</xdr:rowOff>
    </xdr:from>
    <xdr:to>
      <xdr:col>1</xdr:col>
      <xdr:colOff>1595717</xdr:colOff>
      <xdr:row>175</xdr:row>
      <xdr:rowOff>1846602</xdr:rowOff>
    </xdr:to>
    <xdr:pic>
      <xdr:nvPicPr>
        <xdr:cNvPr id="175" name="Resim 174">
          <a:extLst>
            <a:ext uri="{FF2B5EF4-FFF2-40B4-BE49-F238E27FC236}">
              <a16:creationId xmlns:a16="http://schemas.microsoft.com/office/drawing/2014/main" id="{F52F205F-79E3-4433-A8D8-BCAB01640D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3"/>
        <a:srcRect l="2000" r="1" b="2778"/>
        <a:stretch/>
      </xdr:blipFill>
      <xdr:spPr>
        <a:xfrm>
          <a:off x="3699171" y="265658295"/>
          <a:ext cx="1380791" cy="1415742"/>
        </a:xfrm>
        <a:prstGeom prst="rect">
          <a:avLst/>
        </a:prstGeom>
      </xdr:spPr>
    </xdr:pic>
    <xdr:clientData/>
  </xdr:twoCellAnchor>
  <xdr:twoCellAnchor>
    <xdr:from>
      <xdr:col>1</xdr:col>
      <xdr:colOff>137095</xdr:colOff>
      <xdr:row>178</xdr:row>
      <xdr:rowOff>125497</xdr:rowOff>
    </xdr:from>
    <xdr:to>
      <xdr:col>1</xdr:col>
      <xdr:colOff>1864658</xdr:colOff>
      <xdr:row>178</xdr:row>
      <xdr:rowOff>1529497</xdr:rowOff>
    </xdr:to>
    <xdr:pic>
      <xdr:nvPicPr>
        <xdr:cNvPr id="176" name="Resim 175">
          <a:extLst>
            <a:ext uri="{FF2B5EF4-FFF2-40B4-BE49-F238E27FC236}">
              <a16:creationId xmlns:a16="http://schemas.microsoft.com/office/drawing/2014/main" id="{285F5EEA-F9A9-4E2A-A5E7-CE3A94BFDE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4"/>
        <a:srcRect l="3922"/>
        <a:stretch/>
      </xdr:blipFill>
      <xdr:spPr>
        <a:xfrm>
          <a:off x="3619435" y="270246877"/>
          <a:ext cx="1731373" cy="1394475"/>
        </a:xfrm>
        <a:prstGeom prst="rect">
          <a:avLst/>
        </a:prstGeom>
      </xdr:spPr>
    </xdr:pic>
    <xdr:clientData/>
  </xdr:twoCellAnchor>
  <xdr:twoCellAnchor>
    <xdr:from>
      <xdr:col>1</xdr:col>
      <xdr:colOff>365698</xdr:colOff>
      <xdr:row>177</xdr:row>
      <xdr:rowOff>118732</xdr:rowOff>
    </xdr:from>
    <xdr:to>
      <xdr:col>1</xdr:col>
      <xdr:colOff>1775011</xdr:colOff>
      <xdr:row>177</xdr:row>
      <xdr:rowOff>1522732</xdr:rowOff>
    </xdr:to>
    <xdr:pic>
      <xdr:nvPicPr>
        <xdr:cNvPr id="177" name="Resim 176">
          <a:extLst>
            <a:ext uri="{FF2B5EF4-FFF2-40B4-BE49-F238E27FC236}">
              <a16:creationId xmlns:a16="http://schemas.microsoft.com/office/drawing/2014/main" id="{2FD07A81-A5CD-4C11-8345-3DFAA85E14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5"/>
        <a:srcRect l="1363"/>
        <a:stretch/>
      </xdr:blipFill>
      <xdr:spPr>
        <a:xfrm>
          <a:off x="3848038" y="268716112"/>
          <a:ext cx="1409313" cy="1402095"/>
        </a:xfrm>
        <a:prstGeom prst="rect">
          <a:avLst/>
        </a:prstGeom>
      </xdr:spPr>
    </xdr:pic>
    <xdr:clientData/>
  </xdr:twoCellAnchor>
  <xdr:twoCellAnchor>
    <xdr:from>
      <xdr:col>1</xdr:col>
      <xdr:colOff>153123</xdr:colOff>
      <xdr:row>176</xdr:row>
      <xdr:rowOff>60828</xdr:rowOff>
    </xdr:from>
    <xdr:to>
      <xdr:col>1</xdr:col>
      <xdr:colOff>1700072</xdr:colOff>
      <xdr:row>176</xdr:row>
      <xdr:rowOff>1963269</xdr:rowOff>
    </xdr:to>
    <xdr:pic>
      <xdr:nvPicPr>
        <xdr:cNvPr id="178" name="Resim 177">
          <a:extLst>
            <a:ext uri="{FF2B5EF4-FFF2-40B4-BE49-F238E27FC236}">
              <a16:creationId xmlns:a16="http://schemas.microsoft.com/office/drawing/2014/main" id="{B370BD24-03B2-4D46-9EE4-2CDE56BADF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6"/>
        <a:srcRect l="9929" t="4775"/>
        <a:stretch/>
      </xdr:blipFill>
      <xdr:spPr>
        <a:xfrm>
          <a:off x="3639273" y="267128493"/>
          <a:ext cx="1543139" cy="1464291"/>
        </a:xfrm>
        <a:prstGeom prst="rect">
          <a:avLst/>
        </a:prstGeom>
      </xdr:spPr>
    </xdr:pic>
    <xdr:clientData/>
  </xdr:twoCellAnchor>
  <xdr:twoCellAnchor>
    <xdr:from>
      <xdr:col>1</xdr:col>
      <xdr:colOff>205667</xdr:colOff>
      <xdr:row>179</xdr:row>
      <xdr:rowOff>60281</xdr:rowOff>
    </xdr:from>
    <xdr:to>
      <xdr:col>1</xdr:col>
      <xdr:colOff>1694328</xdr:colOff>
      <xdr:row>179</xdr:row>
      <xdr:rowOff>2028541</xdr:rowOff>
    </xdr:to>
    <xdr:pic>
      <xdr:nvPicPr>
        <xdr:cNvPr id="179" name="Resim 178">
          <a:extLst>
            <a:ext uri="{FF2B5EF4-FFF2-40B4-BE49-F238E27FC236}">
              <a16:creationId xmlns:a16="http://schemas.microsoft.com/office/drawing/2014/main" id="{DACFD764-D648-4D28-B6EA-D734A064DF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7"/>
        <a:srcRect r="3963"/>
        <a:stretch/>
      </xdr:blipFill>
      <xdr:spPr>
        <a:xfrm>
          <a:off x="3695627" y="271699946"/>
          <a:ext cx="1488661" cy="1469150"/>
        </a:xfrm>
        <a:prstGeom prst="rect">
          <a:avLst/>
        </a:prstGeom>
      </xdr:spPr>
    </xdr:pic>
    <xdr:clientData/>
  </xdr:twoCellAnchor>
  <xdr:twoCellAnchor>
    <xdr:from>
      <xdr:col>1</xdr:col>
      <xdr:colOff>126915</xdr:colOff>
      <xdr:row>180</xdr:row>
      <xdr:rowOff>93755</xdr:rowOff>
    </xdr:from>
    <xdr:to>
      <xdr:col>1</xdr:col>
      <xdr:colOff>1801906</xdr:colOff>
      <xdr:row>180</xdr:row>
      <xdr:rowOff>2027987</xdr:rowOff>
    </xdr:to>
    <xdr:pic>
      <xdr:nvPicPr>
        <xdr:cNvPr id="180" name="Resim 179">
          <a:extLst>
            <a:ext uri="{FF2B5EF4-FFF2-40B4-BE49-F238E27FC236}">
              <a16:creationId xmlns:a16="http://schemas.microsoft.com/office/drawing/2014/main" id="{C05C2040-31C5-40F8-8C61-37A6B17E05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3616875" y="273265040"/>
          <a:ext cx="1673086" cy="1427502"/>
        </a:xfrm>
        <a:prstGeom prst="rect">
          <a:avLst/>
        </a:prstGeom>
      </xdr:spPr>
    </xdr:pic>
    <xdr:clientData/>
  </xdr:twoCellAnchor>
  <xdr:twoCellAnchor>
    <xdr:from>
      <xdr:col>1</xdr:col>
      <xdr:colOff>270062</xdr:colOff>
      <xdr:row>181</xdr:row>
      <xdr:rowOff>113323</xdr:rowOff>
    </xdr:from>
    <xdr:to>
      <xdr:col>1</xdr:col>
      <xdr:colOff>1810870</xdr:colOff>
      <xdr:row>181</xdr:row>
      <xdr:rowOff>1517323</xdr:rowOff>
    </xdr:to>
    <xdr:pic>
      <xdr:nvPicPr>
        <xdr:cNvPr id="181" name="Resim 180">
          <a:extLst>
            <a:ext uri="{FF2B5EF4-FFF2-40B4-BE49-F238E27FC236}">
              <a16:creationId xmlns:a16="http://schemas.microsoft.com/office/drawing/2014/main" id="{6F1290E7-8234-4A99-8DCC-25774A58E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3756212" y="274804798"/>
          <a:ext cx="1536998" cy="1402095"/>
        </a:xfrm>
        <a:prstGeom prst="rect">
          <a:avLst/>
        </a:prstGeom>
      </xdr:spPr>
    </xdr:pic>
    <xdr:clientData/>
  </xdr:twoCellAnchor>
  <xdr:twoCellAnchor>
    <xdr:from>
      <xdr:col>1</xdr:col>
      <xdr:colOff>248198</xdr:colOff>
      <xdr:row>182</xdr:row>
      <xdr:rowOff>113578</xdr:rowOff>
    </xdr:from>
    <xdr:to>
      <xdr:col>1</xdr:col>
      <xdr:colOff>1828799</xdr:colOff>
      <xdr:row>182</xdr:row>
      <xdr:rowOff>1517578</xdr:rowOff>
    </xdr:to>
    <xdr:pic>
      <xdr:nvPicPr>
        <xdr:cNvPr id="182" name="Resim 181">
          <a:extLst>
            <a:ext uri="{FF2B5EF4-FFF2-40B4-BE49-F238E27FC236}">
              <a16:creationId xmlns:a16="http://schemas.microsoft.com/office/drawing/2014/main" id="{BF0FDBB2-6F21-4271-A48F-FECD71243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3730538" y="276329053"/>
          <a:ext cx="1584411" cy="1402095"/>
        </a:xfrm>
        <a:prstGeom prst="rect">
          <a:avLst/>
        </a:prstGeom>
      </xdr:spPr>
    </xdr:pic>
    <xdr:clientData/>
  </xdr:twoCellAnchor>
  <xdr:twoCellAnchor>
    <xdr:from>
      <xdr:col>1</xdr:col>
      <xdr:colOff>269835</xdr:colOff>
      <xdr:row>183</xdr:row>
      <xdr:rowOff>160478</xdr:rowOff>
    </xdr:from>
    <xdr:to>
      <xdr:col>1</xdr:col>
      <xdr:colOff>1785836</xdr:colOff>
      <xdr:row>183</xdr:row>
      <xdr:rowOff>2052917</xdr:rowOff>
    </xdr:to>
    <xdr:pic>
      <xdr:nvPicPr>
        <xdr:cNvPr id="183" name="Resim 182">
          <a:extLst>
            <a:ext uri="{FF2B5EF4-FFF2-40B4-BE49-F238E27FC236}">
              <a16:creationId xmlns:a16="http://schemas.microsoft.com/office/drawing/2014/main" id="{423F8E2C-E5D2-478C-B6D5-50378DCE7B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3755985" y="277901858"/>
          <a:ext cx="1514096" cy="1364754"/>
        </a:xfrm>
        <a:prstGeom prst="rect">
          <a:avLst/>
        </a:prstGeom>
      </xdr:spPr>
    </xdr:pic>
    <xdr:clientData/>
  </xdr:twoCellAnchor>
  <xdr:twoCellAnchor>
    <xdr:from>
      <xdr:col>1</xdr:col>
      <xdr:colOff>266582</xdr:colOff>
      <xdr:row>184</xdr:row>
      <xdr:rowOff>98592</xdr:rowOff>
    </xdr:from>
    <xdr:to>
      <xdr:col>1</xdr:col>
      <xdr:colOff>1712257</xdr:colOff>
      <xdr:row>184</xdr:row>
      <xdr:rowOff>2001770</xdr:rowOff>
    </xdr:to>
    <xdr:pic>
      <xdr:nvPicPr>
        <xdr:cNvPr id="184" name="Resim 183">
          <a:extLst>
            <a:ext uri="{FF2B5EF4-FFF2-40B4-BE49-F238E27FC236}">
              <a16:creationId xmlns:a16="http://schemas.microsoft.com/office/drawing/2014/main" id="{06487D24-481C-492B-A250-601CC647B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3752732" y="279358257"/>
          <a:ext cx="1445675" cy="1426928"/>
        </a:xfrm>
        <a:prstGeom prst="rect">
          <a:avLst/>
        </a:prstGeom>
      </xdr:spPr>
    </xdr:pic>
    <xdr:clientData/>
  </xdr:twoCellAnchor>
  <xdr:twoCellAnchor>
    <xdr:from>
      <xdr:col>1</xdr:col>
      <xdr:colOff>301380</xdr:colOff>
      <xdr:row>185</xdr:row>
      <xdr:rowOff>87454</xdr:rowOff>
    </xdr:from>
    <xdr:to>
      <xdr:col>1</xdr:col>
      <xdr:colOff>1676400</xdr:colOff>
      <xdr:row>185</xdr:row>
      <xdr:rowOff>1545670</xdr:rowOff>
    </xdr:to>
    <xdr:pic>
      <xdr:nvPicPr>
        <xdr:cNvPr id="185" name="Resim 184">
          <a:extLst>
            <a:ext uri="{FF2B5EF4-FFF2-40B4-BE49-F238E27FC236}">
              <a16:creationId xmlns:a16="http://schemas.microsoft.com/office/drawing/2014/main" id="{4D7252DE-0454-41A1-A734-3EFFEE1ED4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3787530" y="280876834"/>
          <a:ext cx="1375020" cy="1433451"/>
        </a:xfrm>
        <a:prstGeom prst="rect">
          <a:avLst/>
        </a:prstGeom>
      </xdr:spPr>
    </xdr:pic>
    <xdr:clientData/>
  </xdr:twoCellAnchor>
  <xdr:twoCellAnchor>
    <xdr:from>
      <xdr:col>1</xdr:col>
      <xdr:colOff>294627</xdr:colOff>
      <xdr:row>186</xdr:row>
      <xdr:rowOff>114069</xdr:rowOff>
    </xdr:from>
    <xdr:to>
      <xdr:col>1</xdr:col>
      <xdr:colOff>1631576</xdr:colOff>
      <xdr:row>186</xdr:row>
      <xdr:rowOff>1518069</xdr:rowOff>
    </xdr:to>
    <xdr:pic>
      <xdr:nvPicPr>
        <xdr:cNvPr id="186" name="Resim 185">
          <a:extLst>
            <a:ext uri="{FF2B5EF4-FFF2-40B4-BE49-F238E27FC236}">
              <a16:creationId xmlns:a16="http://schemas.microsoft.com/office/drawing/2014/main" id="{64A470A7-6367-4252-8CBC-76ECF426CD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4"/>
        <a:srcRect l="1965" r="5014"/>
        <a:stretch/>
      </xdr:blipFill>
      <xdr:spPr>
        <a:xfrm>
          <a:off x="3778872" y="282425544"/>
          <a:ext cx="1336949" cy="1402095"/>
        </a:xfrm>
        <a:prstGeom prst="rect">
          <a:avLst/>
        </a:prstGeom>
      </xdr:spPr>
    </xdr:pic>
    <xdr:clientData/>
  </xdr:twoCellAnchor>
  <xdr:twoCellAnchor>
    <xdr:from>
      <xdr:col>1</xdr:col>
      <xdr:colOff>294974</xdr:colOff>
      <xdr:row>187</xdr:row>
      <xdr:rowOff>115788</xdr:rowOff>
    </xdr:from>
    <xdr:to>
      <xdr:col>1</xdr:col>
      <xdr:colOff>1837764</xdr:colOff>
      <xdr:row>187</xdr:row>
      <xdr:rowOff>2055049</xdr:rowOff>
    </xdr:to>
    <xdr:pic>
      <xdr:nvPicPr>
        <xdr:cNvPr id="187" name="Resim 186">
          <a:extLst>
            <a:ext uri="{FF2B5EF4-FFF2-40B4-BE49-F238E27FC236}">
              <a16:creationId xmlns:a16="http://schemas.microsoft.com/office/drawing/2014/main" id="{09BAC670-957C-4AE5-88F2-39468144F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3779219" y="283951263"/>
          <a:ext cx="1546600" cy="1405861"/>
        </a:xfrm>
        <a:prstGeom prst="rect">
          <a:avLst/>
        </a:prstGeom>
      </xdr:spPr>
    </xdr:pic>
    <xdr:clientData/>
  </xdr:twoCellAnchor>
  <xdr:twoCellAnchor>
    <xdr:from>
      <xdr:col>1</xdr:col>
      <xdr:colOff>240944</xdr:colOff>
      <xdr:row>188</xdr:row>
      <xdr:rowOff>133838</xdr:rowOff>
    </xdr:from>
    <xdr:to>
      <xdr:col>1</xdr:col>
      <xdr:colOff>1790049</xdr:colOff>
      <xdr:row>188</xdr:row>
      <xdr:rowOff>2017057</xdr:rowOff>
    </xdr:to>
    <xdr:pic>
      <xdr:nvPicPr>
        <xdr:cNvPr id="188" name="Resim 187">
          <a:extLst>
            <a:ext uri="{FF2B5EF4-FFF2-40B4-BE49-F238E27FC236}">
              <a16:creationId xmlns:a16="http://schemas.microsoft.com/office/drawing/2014/main" id="{FF6B9993-CBB7-4A83-80D0-D7E393273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3730904" y="285489503"/>
          <a:ext cx="1545295" cy="1391729"/>
        </a:xfrm>
        <a:prstGeom prst="rect">
          <a:avLst/>
        </a:prstGeom>
      </xdr:spPr>
    </xdr:pic>
    <xdr:clientData/>
  </xdr:twoCellAnchor>
  <xdr:twoCellAnchor>
    <xdr:from>
      <xdr:col>1</xdr:col>
      <xdr:colOff>204914</xdr:colOff>
      <xdr:row>189</xdr:row>
      <xdr:rowOff>115057</xdr:rowOff>
    </xdr:from>
    <xdr:to>
      <xdr:col>1</xdr:col>
      <xdr:colOff>1676400</xdr:colOff>
      <xdr:row>189</xdr:row>
      <xdr:rowOff>1519057</xdr:rowOff>
    </xdr:to>
    <xdr:pic>
      <xdr:nvPicPr>
        <xdr:cNvPr id="189" name="Resim 188">
          <a:extLst>
            <a:ext uri="{FF2B5EF4-FFF2-40B4-BE49-F238E27FC236}">
              <a16:creationId xmlns:a16="http://schemas.microsoft.com/office/drawing/2014/main" id="{5970AA0B-67C8-4D15-B12C-F0B527D7C2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3694874" y="286998532"/>
          <a:ext cx="1467676" cy="1402095"/>
        </a:xfrm>
        <a:prstGeom prst="rect">
          <a:avLst/>
        </a:prstGeom>
      </xdr:spPr>
    </xdr:pic>
    <xdr:clientData/>
  </xdr:twoCellAnchor>
  <xdr:twoCellAnchor>
    <xdr:from>
      <xdr:col>1</xdr:col>
      <xdr:colOff>213863</xdr:colOff>
      <xdr:row>190</xdr:row>
      <xdr:rowOff>94353</xdr:rowOff>
    </xdr:from>
    <xdr:to>
      <xdr:col>1</xdr:col>
      <xdr:colOff>1703294</xdr:colOff>
      <xdr:row>190</xdr:row>
      <xdr:rowOff>1498353</xdr:rowOff>
    </xdr:to>
    <xdr:pic>
      <xdr:nvPicPr>
        <xdr:cNvPr id="190" name="Resim 189">
          <a:extLst>
            <a:ext uri="{FF2B5EF4-FFF2-40B4-BE49-F238E27FC236}">
              <a16:creationId xmlns:a16="http://schemas.microsoft.com/office/drawing/2014/main" id="{1F39DFBD-2314-4DBE-B202-C730BC1D1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3696203" y="288505638"/>
          <a:ext cx="1491336" cy="1404000"/>
        </a:xfrm>
        <a:prstGeom prst="rect">
          <a:avLst/>
        </a:prstGeom>
      </xdr:spPr>
    </xdr:pic>
    <xdr:clientData/>
  </xdr:twoCellAnchor>
  <xdr:twoCellAnchor>
    <xdr:from>
      <xdr:col>1</xdr:col>
      <xdr:colOff>164814</xdr:colOff>
      <xdr:row>191</xdr:row>
      <xdr:rowOff>181496</xdr:rowOff>
    </xdr:from>
    <xdr:to>
      <xdr:col>1</xdr:col>
      <xdr:colOff>1837763</xdr:colOff>
      <xdr:row>191</xdr:row>
      <xdr:rowOff>2086423</xdr:rowOff>
    </xdr:to>
    <xdr:pic>
      <xdr:nvPicPr>
        <xdr:cNvPr id="191" name="Resim 190">
          <a:extLst>
            <a:ext uri="{FF2B5EF4-FFF2-40B4-BE49-F238E27FC236}">
              <a16:creationId xmlns:a16="http://schemas.microsoft.com/office/drawing/2014/main" id="{6058346E-CCE5-4C0D-BBC9-45A22E4E1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3654774" y="290111066"/>
          <a:ext cx="1671044" cy="1342952"/>
        </a:xfrm>
        <a:prstGeom prst="rect">
          <a:avLst/>
        </a:prstGeom>
      </xdr:spPr>
    </xdr:pic>
    <xdr:clientData/>
  </xdr:twoCellAnchor>
  <xdr:twoCellAnchor>
    <xdr:from>
      <xdr:col>1</xdr:col>
      <xdr:colOff>223013</xdr:colOff>
      <xdr:row>192</xdr:row>
      <xdr:rowOff>99522</xdr:rowOff>
    </xdr:from>
    <xdr:to>
      <xdr:col>1</xdr:col>
      <xdr:colOff>1792941</xdr:colOff>
      <xdr:row>192</xdr:row>
      <xdr:rowOff>2008120</xdr:rowOff>
    </xdr:to>
    <xdr:pic>
      <xdr:nvPicPr>
        <xdr:cNvPr id="192" name="Resim 191">
          <a:extLst>
            <a:ext uri="{FF2B5EF4-FFF2-40B4-BE49-F238E27FC236}">
              <a16:creationId xmlns:a16="http://schemas.microsoft.com/office/drawing/2014/main" id="{6559EF79-0055-465C-BF89-98B0D3D76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3707258" y="291551187"/>
          <a:ext cx="1571833" cy="1424728"/>
        </a:xfrm>
        <a:prstGeom prst="rect">
          <a:avLst/>
        </a:prstGeom>
      </xdr:spPr>
    </xdr:pic>
    <xdr:clientData/>
  </xdr:twoCellAnchor>
  <xdr:twoCellAnchor>
    <xdr:from>
      <xdr:col>1</xdr:col>
      <xdr:colOff>357275</xdr:colOff>
      <xdr:row>193</xdr:row>
      <xdr:rowOff>106224</xdr:rowOff>
    </xdr:from>
    <xdr:to>
      <xdr:col>1</xdr:col>
      <xdr:colOff>1545917</xdr:colOff>
      <xdr:row>193</xdr:row>
      <xdr:rowOff>1510224</xdr:rowOff>
    </xdr:to>
    <xdr:pic>
      <xdr:nvPicPr>
        <xdr:cNvPr id="193" name="Resim 192">
          <a:extLst>
            <a:ext uri="{FF2B5EF4-FFF2-40B4-BE49-F238E27FC236}">
              <a16:creationId xmlns:a16="http://schemas.microsoft.com/office/drawing/2014/main" id="{6F12C266-4FFB-442F-B722-EE1E086A5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3847235" y="293083794"/>
          <a:ext cx="1181022" cy="1402095"/>
        </a:xfrm>
        <a:prstGeom prst="rect">
          <a:avLst/>
        </a:prstGeom>
      </xdr:spPr>
    </xdr:pic>
    <xdr:clientData/>
  </xdr:twoCellAnchor>
  <xdr:twoCellAnchor>
    <xdr:from>
      <xdr:col>1</xdr:col>
      <xdr:colOff>284936</xdr:colOff>
      <xdr:row>194</xdr:row>
      <xdr:rowOff>116520</xdr:rowOff>
    </xdr:from>
    <xdr:to>
      <xdr:col>1</xdr:col>
      <xdr:colOff>1701641</xdr:colOff>
      <xdr:row>194</xdr:row>
      <xdr:rowOff>1524000</xdr:rowOff>
    </xdr:to>
    <xdr:pic>
      <xdr:nvPicPr>
        <xdr:cNvPr id="194" name="Resim 193">
          <a:extLst>
            <a:ext uri="{FF2B5EF4-FFF2-40B4-BE49-F238E27FC236}">
              <a16:creationId xmlns:a16="http://schemas.microsoft.com/office/drawing/2014/main" id="{8E41A52C-D6DB-47A5-B603-A0683B60AD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3774896" y="294619995"/>
          <a:ext cx="1409085" cy="1407480"/>
        </a:xfrm>
        <a:prstGeom prst="rect">
          <a:avLst/>
        </a:prstGeom>
      </xdr:spPr>
    </xdr:pic>
    <xdr:clientData/>
  </xdr:twoCellAnchor>
  <xdr:twoCellAnchor>
    <xdr:from>
      <xdr:col>1</xdr:col>
      <xdr:colOff>129851</xdr:colOff>
      <xdr:row>195</xdr:row>
      <xdr:rowOff>121245</xdr:rowOff>
    </xdr:from>
    <xdr:to>
      <xdr:col>1</xdr:col>
      <xdr:colOff>1640451</xdr:colOff>
      <xdr:row>195</xdr:row>
      <xdr:rowOff>1999128</xdr:rowOff>
    </xdr:to>
    <xdr:pic>
      <xdr:nvPicPr>
        <xdr:cNvPr id="195" name="Resim 194">
          <a:extLst>
            <a:ext uri="{FF2B5EF4-FFF2-40B4-BE49-F238E27FC236}">
              <a16:creationId xmlns:a16="http://schemas.microsoft.com/office/drawing/2014/main" id="{8BE22CEB-4DD3-4961-8CA2-B8072C8617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3"/>
        <a:srcRect r="5673"/>
        <a:stretch/>
      </xdr:blipFill>
      <xdr:spPr>
        <a:xfrm>
          <a:off x="3619811" y="296150625"/>
          <a:ext cx="1506790" cy="1403538"/>
        </a:xfrm>
        <a:prstGeom prst="rect">
          <a:avLst/>
        </a:prstGeom>
      </xdr:spPr>
    </xdr:pic>
    <xdr:clientData/>
  </xdr:twoCellAnchor>
  <xdr:twoCellAnchor>
    <xdr:from>
      <xdr:col>1</xdr:col>
      <xdr:colOff>179478</xdr:colOff>
      <xdr:row>196</xdr:row>
      <xdr:rowOff>196165</xdr:rowOff>
    </xdr:from>
    <xdr:to>
      <xdr:col>1</xdr:col>
      <xdr:colOff>1631575</xdr:colOff>
      <xdr:row>196</xdr:row>
      <xdr:rowOff>1996905</xdr:rowOff>
    </xdr:to>
    <xdr:pic>
      <xdr:nvPicPr>
        <xdr:cNvPr id="196" name="Resim 195">
          <a:extLst>
            <a:ext uri="{FF2B5EF4-FFF2-40B4-BE49-F238E27FC236}">
              <a16:creationId xmlns:a16="http://schemas.microsoft.com/office/drawing/2014/main" id="{3CD3359C-FA32-48B5-AB64-1B85CB30E7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4"/>
        <a:srcRect l="-1" r="2976"/>
        <a:stretch/>
      </xdr:blipFill>
      <xdr:spPr>
        <a:xfrm>
          <a:off x="3663723" y="297749545"/>
          <a:ext cx="1452097" cy="1326395"/>
        </a:xfrm>
        <a:prstGeom prst="rect">
          <a:avLst/>
        </a:prstGeom>
      </xdr:spPr>
    </xdr:pic>
    <xdr:clientData/>
  </xdr:twoCellAnchor>
  <xdr:twoCellAnchor>
    <xdr:from>
      <xdr:col>1</xdr:col>
      <xdr:colOff>242041</xdr:colOff>
      <xdr:row>197</xdr:row>
      <xdr:rowOff>83484</xdr:rowOff>
    </xdr:from>
    <xdr:to>
      <xdr:col>1</xdr:col>
      <xdr:colOff>1775011</xdr:colOff>
      <xdr:row>197</xdr:row>
      <xdr:rowOff>1497105</xdr:rowOff>
    </xdr:to>
    <xdr:pic>
      <xdr:nvPicPr>
        <xdr:cNvPr id="197" name="Resim 196">
          <a:extLst>
            <a:ext uri="{FF2B5EF4-FFF2-40B4-BE49-F238E27FC236}">
              <a16:creationId xmlns:a16="http://schemas.microsoft.com/office/drawing/2014/main" id="{CC8C478B-DFFF-4CB6-A3E0-68D465194C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3732001" y="299160864"/>
          <a:ext cx="1525350" cy="1413621"/>
        </a:xfrm>
        <a:prstGeom prst="rect">
          <a:avLst/>
        </a:prstGeom>
      </xdr:spPr>
    </xdr:pic>
    <xdr:clientData/>
  </xdr:twoCellAnchor>
  <xdr:twoCellAnchor>
    <xdr:from>
      <xdr:col>1</xdr:col>
      <xdr:colOff>289184</xdr:colOff>
      <xdr:row>198</xdr:row>
      <xdr:rowOff>94354</xdr:rowOff>
    </xdr:from>
    <xdr:to>
      <xdr:col>1</xdr:col>
      <xdr:colOff>1757082</xdr:colOff>
      <xdr:row>198</xdr:row>
      <xdr:rowOff>1577788</xdr:rowOff>
    </xdr:to>
    <xdr:pic>
      <xdr:nvPicPr>
        <xdr:cNvPr id="198" name="Resim 197">
          <a:extLst>
            <a:ext uri="{FF2B5EF4-FFF2-40B4-BE49-F238E27FC236}">
              <a16:creationId xmlns:a16="http://schemas.microsoft.com/office/drawing/2014/main" id="{5821FF05-0E98-4050-BFE4-DD71194A6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3771524" y="300697639"/>
          <a:ext cx="1473613" cy="1426284"/>
        </a:xfrm>
        <a:prstGeom prst="rect">
          <a:avLst/>
        </a:prstGeom>
      </xdr:spPr>
    </xdr:pic>
    <xdr:clientData/>
  </xdr:twoCellAnchor>
  <xdr:twoCellAnchor>
    <xdr:from>
      <xdr:col>1</xdr:col>
      <xdr:colOff>212615</xdr:colOff>
      <xdr:row>199</xdr:row>
      <xdr:rowOff>182504</xdr:rowOff>
    </xdr:from>
    <xdr:to>
      <xdr:col>1</xdr:col>
      <xdr:colOff>1622610</xdr:colOff>
      <xdr:row>199</xdr:row>
      <xdr:rowOff>2071031</xdr:rowOff>
    </xdr:to>
    <xdr:pic>
      <xdr:nvPicPr>
        <xdr:cNvPr id="199" name="Resim 198">
          <a:extLst>
            <a:ext uri="{FF2B5EF4-FFF2-40B4-BE49-F238E27FC236}">
              <a16:creationId xmlns:a16="http://schemas.microsoft.com/office/drawing/2014/main" id="{C3FC2182-6060-4913-9CB8-D04E46B88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3694955" y="302304074"/>
          <a:ext cx="1409995" cy="1341792"/>
        </a:xfrm>
        <a:prstGeom prst="rect">
          <a:avLst/>
        </a:prstGeom>
      </xdr:spPr>
    </xdr:pic>
    <xdr:clientData/>
  </xdr:twoCellAnchor>
  <xdr:twoCellAnchor>
    <xdr:from>
      <xdr:col>1</xdr:col>
      <xdr:colOff>186497</xdr:colOff>
      <xdr:row>200</xdr:row>
      <xdr:rowOff>58509</xdr:rowOff>
    </xdr:from>
    <xdr:to>
      <xdr:col>1</xdr:col>
      <xdr:colOff>1748116</xdr:colOff>
      <xdr:row>200</xdr:row>
      <xdr:rowOff>2002299</xdr:rowOff>
    </xdr:to>
    <xdr:pic>
      <xdr:nvPicPr>
        <xdr:cNvPr id="200" name="Resim 199">
          <a:extLst>
            <a:ext uri="{FF2B5EF4-FFF2-40B4-BE49-F238E27FC236}">
              <a16:creationId xmlns:a16="http://schemas.microsoft.com/office/drawing/2014/main" id="{4704A993-40E0-4D92-A282-3B9D6F5CD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3670742" y="303702174"/>
          <a:ext cx="1561619" cy="1467540"/>
        </a:xfrm>
        <a:prstGeom prst="rect">
          <a:avLst/>
        </a:prstGeom>
      </xdr:spPr>
    </xdr:pic>
    <xdr:clientData/>
  </xdr:twoCellAnchor>
  <xdr:twoCellAnchor>
    <xdr:from>
      <xdr:col>1</xdr:col>
      <xdr:colOff>224143</xdr:colOff>
      <xdr:row>201</xdr:row>
      <xdr:rowOff>90558</xdr:rowOff>
    </xdr:from>
    <xdr:to>
      <xdr:col>1</xdr:col>
      <xdr:colOff>1667435</xdr:colOff>
      <xdr:row>201</xdr:row>
      <xdr:rowOff>1494558</xdr:rowOff>
    </xdr:to>
    <xdr:pic>
      <xdr:nvPicPr>
        <xdr:cNvPr id="201" name="Resim 200">
          <a:extLst>
            <a:ext uri="{FF2B5EF4-FFF2-40B4-BE49-F238E27FC236}">
              <a16:creationId xmlns:a16="http://schemas.microsoft.com/office/drawing/2014/main" id="{C7394CB4-B807-4A10-BA1F-48B1C8FD27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3708388" y="305265843"/>
          <a:ext cx="1443292" cy="1402095"/>
        </a:xfrm>
        <a:prstGeom prst="rect">
          <a:avLst/>
        </a:prstGeom>
      </xdr:spPr>
    </xdr:pic>
    <xdr:clientData/>
  </xdr:twoCellAnchor>
  <xdr:twoCellAnchor>
    <xdr:from>
      <xdr:col>1</xdr:col>
      <xdr:colOff>280877</xdr:colOff>
      <xdr:row>202</xdr:row>
      <xdr:rowOff>145995</xdr:rowOff>
    </xdr:from>
    <xdr:to>
      <xdr:col>1</xdr:col>
      <xdr:colOff>1766047</xdr:colOff>
      <xdr:row>202</xdr:row>
      <xdr:rowOff>1631577</xdr:rowOff>
    </xdr:to>
    <xdr:pic>
      <xdr:nvPicPr>
        <xdr:cNvPr id="202" name="Resim 201">
          <a:extLst>
            <a:ext uri="{FF2B5EF4-FFF2-40B4-BE49-F238E27FC236}">
              <a16:creationId xmlns:a16="http://schemas.microsoft.com/office/drawing/2014/main" id="{45691813-A233-48C4-A076-04E64570F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3770837" y="306839565"/>
          <a:ext cx="1485170" cy="1380807"/>
        </a:xfrm>
        <a:prstGeom prst="rect">
          <a:avLst/>
        </a:prstGeom>
      </xdr:spPr>
    </xdr:pic>
    <xdr:clientData/>
  </xdr:twoCellAnchor>
  <xdr:twoCellAnchor>
    <xdr:from>
      <xdr:col>1</xdr:col>
      <xdr:colOff>283650</xdr:colOff>
      <xdr:row>203</xdr:row>
      <xdr:rowOff>159095</xdr:rowOff>
    </xdr:from>
    <xdr:to>
      <xdr:col>1</xdr:col>
      <xdr:colOff>1739152</xdr:colOff>
      <xdr:row>203</xdr:row>
      <xdr:rowOff>2122011</xdr:rowOff>
    </xdr:to>
    <xdr:pic>
      <xdr:nvPicPr>
        <xdr:cNvPr id="203" name="Resim 202">
          <a:extLst>
            <a:ext uri="{FF2B5EF4-FFF2-40B4-BE49-F238E27FC236}">
              <a16:creationId xmlns:a16="http://schemas.microsoft.com/office/drawing/2014/main" id="{D45B41A2-2FF3-489C-88EB-0F1AF78A5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3773610" y="308380475"/>
          <a:ext cx="1447882" cy="1366651"/>
        </a:xfrm>
        <a:prstGeom prst="rect">
          <a:avLst/>
        </a:prstGeom>
      </xdr:spPr>
    </xdr:pic>
    <xdr:clientData/>
  </xdr:twoCellAnchor>
  <xdr:twoCellAnchor>
    <xdr:from>
      <xdr:col>1</xdr:col>
      <xdr:colOff>224383</xdr:colOff>
      <xdr:row>204</xdr:row>
      <xdr:rowOff>83485</xdr:rowOff>
    </xdr:from>
    <xdr:to>
      <xdr:col>1</xdr:col>
      <xdr:colOff>1694328</xdr:colOff>
      <xdr:row>204</xdr:row>
      <xdr:rowOff>1952719</xdr:rowOff>
    </xdr:to>
    <xdr:pic>
      <xdr:nvPicPr>
        <xdr:cNvPr id="204" name="Resim 203">
          <a:extLst>
            <a:ext uri="{FF2B5EF4-FFF2-40B4-BE49-F238E27FC236}">
              <a16:creationId xmlns:a16="http://schemas.microsoft.com/office/drawing/2014/main" id="{44D2979D-8D09-4ABA-976B-543578ECD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3708628" y="309828865"/>
          <a:ext cx="1475660" cy="1440609"/>
        </a:xfrm>
        <a:prstGeom prst="rect">
          <a:avLst/>
        </a:prstGeom>
      </xdr:spPr>
    </xdr:pic>
    <xdr:clientData/>
  </xdr:twoCellAnchor>
  <xdr:twoCellAnchor>
    <xdr:from>
      <xdr:col>1</xdr:col>
      <xdr:colOff>198520</xdr:colOff>
      <xdr:row>205</xdr:row>
      <xdr:rowOff>70670</xdr:rowOff>
    </xdr:from>
    <xdr:to>
      <xdr:col>1</xdr:col>
      <xdr:colOff>1730188</xdr:colOff>
      <xdr:row>205</xdr:row>
      <xdr:rowOff>1577787</xdr:rowOff>
    </xdr:to>
    <xdr:pic>
      <xdr:nvPicPr>
        <xdr:cNvPr id="205" name="Resim 204">
          <a:extLst>
            <a:ext uri="{FF2B5EF4-FFF2-40B4-BE49-F238E27FC236}">
              <a16:creationId xmlns:a16="http://schemas.microsoft.com/office/drawing/2014/main" id="{E5E86E52-7699-4225-9C9F-F668CBAE4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3686575" y="311336240"/>
          <a:ext cx="1533573" cy="1455682"/>
        </a:xfrm>
        <a:prstGeom prst="rect">
          <a:avLst/>
        </a:prstGeom>
      </xdr:spPr>
    </xdr:pic>
    <xdr:clientData/>
  </xdr:twoCellAnchor>
  <xdr:twoCellAnchor>
    <xdr:from>
      <xdr:col>1</xdr:col>
      <xdr:colOff>238984</xdr:colOff>
      <xdr:row>206</xdr:row>
      <xdr:rowOff>95393</xdr:rowOff>
    </xdr:from>
    <xdr:to>
      <xdr:col>1</xdr:col>
      <xdr:colOff>1766047</xdr:colOff>
      <xdr:row>206</xdr:row>
      <xdr:rowOff>1499393</xdr:rowOff>
    </xdr:to>
    <xdr:pic>
      <xdr:nvPicPr>
        <xdr:cNvPr id="206" name="Resim 205">
          <a:extLst>
            <a:ext uri="{FF2B5EF4-FFF2-40B4-BE49-F238E27FC236}">
              <a16:creationId xmlns:a16="http://schemas.microsoft.com/office/drawing/2014/main" id="{7E63ABD1-2894-417C-9D73-E12A96CE4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3727039" y="312883058"/>
          <a:ext cx="1528968" cy="1411620"/>
        </a:xfrm>
        <a:prstGeom prst="rect">
          <a:avLst/>
        </a:prstGeom>
      </xdr:spPr>
    </xdr:pic>
    <xdr:clientData/>
  </xdr:twoCellAnchor>
  <xdr:twoCellAnchor>
    <xdr:from>
      <xdr:col>1</xdr:col>
      <xdr:colOff>208664</xdr:colOff>
      <xdr:row>207</xdr:row>
      <xdr:rowOff>120075</xdr:rowOff>
    </xdr:from>
    <xdr:to>
      <xdr:col>1</xdr:col>
      <xdr:colOff>1730188</xdr:colOff>
      <xdr:row>207</xdr:row>
      <xdr:rowOff>2124635</xdr:rowOff>
    </xdr:to>
    <xdr:pic>
      <xdr:nvPicPr>
        <xdr:cNvPr id="207" name="Resim 206">
          <a:extLst>
            <a:ext uri="{FF2B5EF4-FFF2-40B4-BE49-F238E27FC236}">
              <a16:creationId xmlns:a16="http://schemas.microsoft.com/office/drawing/2014/main" id="{E5B8C681-3DD1-4D1A-B801-62E83B316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3698624" y="314437455"/>
          <a:ext cx="1521524" cy="1400675"/>
        </a:xfrm>
        <a:prstGeom prst="rect">
          <a:avLst/>
        </a:prstGeom>
      </xdr:spPr>
    </xdr:pic>
    <xdr:clientData/>
  </xdr:twoCellAnchor>
  <xdr:twoCellAnchor>
    <xdr:from>
      <xdr:col>1</xdr:col>
      <xdr:colOff>194360</xdr:colOff>
      <xdr:row>208</xdr:row>
      <xdr:rowOff>227654</xdr:rowOff>
    </xdr:from>
    <xdr:to>
      <xdr:col>1</xdr:col>
      <xdr:colOff>1810869</xdr:colOff>
      <xdr:row>208</xdr:row>
      <xdr:rowOff>2092618</xdr:rowOff>
    </xdr:to>
    <xdr:pic>
      <xdr:nvPicPr>
        <xdr:cNvPr id="208" name="Resim 207">
          <a:extLst>
            <a:ext uri="{FF2B5EF4-FFF2-40B4-BE49-F238E27FC236}">
              <a16:creationId xmlns:a16="http://schemas.microsoft.com/office/drawing/2014/main" id="{3E83D26F-39AF-473D-BDB1-F4DD8A91E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3682415" y="316067129"/>
          <a:ext cx="1610794" cy="1293464"/>
        </a:xfrm>
        <a:prstGeom prst="rect">
          <a:avLst/>
        </a:prstGeom>
      </xdr:spPr>
    </xdr:pic>
    <xdr:clientData/>
  </xdr:twoCellAnchor>
  <xdr:twoCellAnchor>
    <xdr:from>
      <xdr:col>1</xdr:col>
      <xdr:colOff>338222</xdr:colOff>
      <xdr:row>209</xdr:row>
      <xdr:rowOff>100814</xdr:rowOff>
    </xdr:from>
    <xdr:to>
      <xdr:col>1</xdr:col>
      <xdr:colOff>1576667</xdr:colOff>
      <xdr:row>209</xdr:row>
      <xdr:rowOff>1504814</xdr:rowOff>
    </xdr:to>
    <xdr:pic>
      <xdr:nvPicPr>
        <xdr:cNvPr id="209" name="Resim 208">
          <a:extLst>
            <a:ext uri="{FF2B5EF4-FFF2-40B4-BE49-F238E27FC236}">
              <a16:creationId xmlns:a16="http://schemas.microsoft.com/office/drawing/2014/main" id="{2E8AB17D-4737-4DD7-BC32-BE5B3A37AC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3822467" y="317460479"/>
          <a:ext cx="1244160" cy="1411620"/>
        </a:xfrm>
        <a:prstGeom prst="rect">
          <a:avLst/>
        </a:prstGeom>
      </xdr:spPr>
    </xdr:pic>
    <xdr:clientData/>
  </xdr:twoCellAnchor>
  <xdr:twoCellAnchor>
    <xdr:from>
      <xdr:col>1</xdr:col>
      <xdr:colOff>217330</xdr:colOff>
      <xdr:row>210</xdr:row>
      <xdr:rowOff>90557</xdr:rowOff>
    </xdr:from>
    <xdr:to>
      <xdr:col>1</xdr:col>
      <xdr:colOff>1667435</xdr:colOff>
      <xdr:row>210</xdr:row>
      <xdr:rowOff>1494557</xdr:rowOff>
    </xdr:to>
    <xdr:pic>
      <xdr:nvPicPr>
        <xdr:cNvPr id="210" name="Resim 209">
          <a:extLst>
            <a:ext uri="{FF2B5EF4-FFF2-40B4-BE49-F238E27FC236}">
              <a16:creationId xmlns:a16="http://schemas.microsoft.com/office/drawing/2014/main" id="{430FE9F9-7F30-4F2C-B923-767A9513A0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3701575" y="318981842"/>
          <a:ext cx="1450105" cy="1402095"/>
        </a:xfrm>
        <a:prstGeom prst="rect">
          <a:avLst/>
        </a:prstGeom>
      </xdr:spPr>
    </xdr:pic>
    <xdr:clientData/>
  </xdr:twoCellAnchor>
  <xdr:twoCellAnchor>
    <xdr:from>
      <xdr:col>1</xdr:col>
      <xdr:colOff>225048</xdr:colOff>
      <xdr:row>211</xdr:row>
      <xdr:rowOff>182107</xdr:rowOff>
    </xdr:from>
    <xdr:to>
      <xdr:col>1</xdr:col>
      <xdr:colOff>1781578</xdr:colOff>
      <xdr:row>211</xdr:row>
      <xdr:rowOff>1954304</xdr:rowOff>
    </xdr:to>
    <xdr:pic>
      <xdr:nvPicPr>
        <xdr:cNvPr id="211" name="Resim 210">
          <a:extLst>
            <a:ext uri="{FF2B5EF4-FFF2-40B4-BE49-F238E27FC236}">
              <a16:creationId xmlns:a16="http://schemas.microsoft.com/office/drawing/2014/main" id="{F5A81C0D-511F-4AFA-AA92-3E668860D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3711198" y="320591677"/>
          <a:ext cx="1554625" cy="1347382"/>
        </a:xfrm>
        <a:prstGeom prst="rect">
          <a:avLst/>
        </a:prstGeom>
      </xdr:spPr>
    </xdr:pic>
    <xdr:clientData/>
  </xdr:twoCellAnchor>
  <xdr:twoCellAnchor>
    <xdr:from>
      <xdr:col>1</xdr:col>
      <xdr:colOff>155863</xdr:colOff>
      <xdr:row>212</xdr:row>
      <xdr:rowOff>119101</xdr:rowOff>
    </xdr:from>
    <xdr:to>
      <xdr:col>1</xdr:col>
      <xdr:colOff>1719151</xdr:colOff>
      <xdr:row>212</xdr:row>
      <xdr:rowOff>1954305</xdr:rowOff>
    </xdr:to>
    <xdr:pic>
      <xdr:nvPicPr>
        <xdr:cNvPr id="212" name="Resim 211">
          <a:extLst>
            <a:ext uri="{FF2B5EF4-FFF2-40B4-BE49-F238E27FC236}">
              <a16:creationId xmlns:a16="http://schemas.microsoft.com/office/drawing/2014/main" id="{06BBE860-2E09-4C40-ADBF-25EB11E15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3642013" y="322056481"/>
          <a:ext cx="1565193" cy="1406579"/>
        </a:xfrm>
        <a:prstGeom prst="rect">
          <a:avLst/>
        </a:prstGeom>
      </xdr:spPr>
    </xdr:pic>
    <xdr:clientData/>
  </xdr:twoCellAnchor>
  <xdr:twoCellAnchor>
    <xdr:from>
      <xdr:col>1</xdr:col>
      <xdr:colOff>229286</xdr:colOff>
      <xdr:row>213</xdr:row>
      <xdr:rowOff>140827</xdr:rowOff>
    </xdr:from>
    <xdr:to>
      <xdr:col>1</xdr:col>
      <xdr:colOff>1810870</xdr:colOff>
      <xdr:row>213</xdr:row>
      <xdr:rowOff>1631576</xdr:rowOff>
    </xdr:to>
    <xdr:pic>
      <xdr:nvPicPr>
        <xdr:cNvPr id="213" name="Resim 212">
          <a:extLst>
            <a:ext uri="{FF2B5EF4-FFF2-40B4-BE49-F238E27FC236}">
              <a16:creationId xmlns:a16="http://schemas.microsoft.com/office/drawing/2014/main" id="{D0C2A5A9-E873-4B75-8E49-D8829122DE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3715436" y="323596492"/>
          <a:ext cx="1577774" cy="1387879"/>
        </a:xfrm>
        <a:prstGeom prst="rect">
          <a:avLst/>
        </a:prstGeom>
      </xdr:spPr>
    </xdr:pic>
    <xdr:clientData/>
  </xdr:twoCellAnchor>
  <xdr:twoCellAnchor>
    <xdr:from>
      <xdr:col>1</xdr:col>
      <xdr:colOff>227854</xdr:colOff>
      <xdr:row>214</xdr:row>
      <xdr:rowOff>100866</xdr:rowOff>
    </xdr:from>
    <xdr:to>
      <xdr:col>1</xdr:col>
      <xdr:colOff>1783975</xdr:colOff>
      <xdr:row>214</xdr:row>
      <xdr:rowOff>1504866</xdr:rowOff>
    </xdr:to>
    <xdr:pic>
      <xdr:nvPicPr>
        <xdr:cNvPr id="214" name="Resim 213">
          <a:extLst>
            <a:ext uri="{FF2B5EF4-FFF2-40B4-BE49-F238E27FC236}">
              <a16:creationId xmlns:a16="http://schemas.microsoft.com/office/drawing/2014/main" id="{879E39E8-094A-425F-B8F6-EB2127024E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3714004" y="325080531"/>
          <a:ext cx="1554216" cy="1411620"/>
        </a:xfrm>
        <a:prstGeom prst="rect">
          <a:avLst/>
        </a:prstGeom>
      </xdr:spPr>
    </xdr:pic>
    <xdr:clientData/>
  </xdr:twoCellAnchor>
  <xdr:twoCellAnchor>
    <xdr:from>
      <xdr:col>1</xdr:col>
      <xdr:colOff>148112</xdr:colOff>
      <xdr:row>215</xdr:row>
      <xdr:rowOff>161365</xdr:rowOff>
    </xdr:from>
    <xdr:to>
      <xdr:col>1</xdr:col>
      <xdr:colOff>1781536</xdr:colOff>
      <xdr:row>215</xdr:row>
      <xdr:rowOff>1990165</xdr:rowOff>
    </xdr:to>
    <xdr:pic>
      <xdr:nvPicPr>
        <xdr:cNvPr id="215" name="Resim 214">
          <a:extLst>
            <a:ext uri="{FF2B5EF4-FFF2-40B4-BE49-F238E27FC236}">
              <a16:creationId xmlns:a16="http://schemas.microsoft.com/office/drawing/2014/main" id="{3F2EECD0-2F77-4D41-AA45-6621114FB92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3"/>
        <a:srcRect t="1147"/>
        <a:stretch/>
      </xdr:blipFill>
      <xdr:spPr>
        <a:xfrm>
          <a:off x="3632357" y="326670745"/>
          <a:ext cx="1633424" cy="1362075"/>
        </a:xfrm>
        <a:prstGeom prst="rect">
          <a:avLst/>
        </a:prstGeom>
      </xdr:spPr>
    </xdr:pic>
    <xdr:clientData/>
  </xdr:twoCellAnchor>
  <xdr:twoCellAnchor>
    <xdr:from>
      <xdr:col>1</xdr:col>
      <xdr:colOff>62754</xdr:colOff>
      <xdr:row>216</xdr:row>
      <xdr:rowOff>90900</xdr:rowOff>
    </xdr:from>
    <xdr:to>
      <xdr:col>1</xdr:col>
      <xdr:colOff>1801906</xdr:colOff>
      <xdr:row>216</xdr:row>
      <xdr:rowOff>2029694</xdr:rowOff>
    </xdr:to>
    <xdr:pic>
      <xdr:nvPicPr>
        <xdr:cNvPr id="216" name="Resim 215">
          <a:extLst>
            <a:ext uri="{FF2B5EF4-FFF2-40B4-BE49-F238E27FC236}">
              <a16:creationId xmlns:a16="http://schemas.microsoft.com/office/drawing/2014/main" id="{8B6C10C2-BABA-4022-9419-2C907FA23E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3545094" y="328126185"/>
          <a:ext cx="1744867" cy="1432064"/>
        </a:xfrm>
        <a:prstGeom prst="rect">
          <a:avLst/>
        </a:prstGeom>
      </xdr:spPr>
    </xdr:pic>
    <xdr:clientData/>
  </xdr:twoCellAnchor>
  <xdr:twoCellAnchor>
    <xdr:from>
      <xdr:col>1</xdr:col>
      <xdr:colOff>161364</xdr:colOff>
      <xdr:row>217</xdr:row>
      <xdr:rowOff>167991</xdr:rowOff>
    </xdr:from>
    <xdr:to>
      <xdr:col>1</xdr:col>
      <xdr:colOff>1846729</xdr:colOff>
      <xdr:row>217</xdr:row>
      <xdr:rowOff>1571991</xdr:rowOff>
    </xdr:to>
    <xdr:pic>
      <xdr:nvPicPr>
        <xdr:cNvPr id="217" name="Resim 216">
          <a:extLst>
            <a:ext uri="{FF2B5EF4-FFF2-40B4-BE49-F238E27FC236}">
              <a16:creationId xmlns:a16="http://schemas.microsoft.com/office/drawing/2014/main" id="{AE33D44C-3399-4C1D-95F9-C2225BCC3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3649419" y="329727276"/>
          <a:ext cx="1687270" cy="1354470"/>
        </a:xfrm>
        <a:prstGeom prst="rect">
          <a:avLst/>
        </a:prstGeom>
      </xdr:spPr>
    </xdr:pic>
    <xdr:clientData/>
  </xdr:twoCellAnchor>
  <xdr:twoCellAnchor>
    <xdr:from>
      <xdr:col>1</xdr:col>
      <xdr:colOff>161363</xdr:colOff>
      <xdr:row>218</xdr:row>
      <xdr:rowOff>120650</xdr:rowOff>
    </xdr:from>
    <xdr:to>
      <xdr:col>1</xdr:col>
      <xdr:colOff>1828799</xdr:colOff>
      <xdr:row>218</xdr:row>
      <xdr:rowOff>1524650</xdr:rowOff>
    </xdr:to>
    <xdr:pic>
      <xdr:nvPicPr>
        <xdr:cNvPr id="218" name="Resim 217">
          <a:extLst>
            <a:ext uri="{FF2B5EF4-FFF2-40B4-BE49-F238E27FC236}">
              <a16:creationId xmlns:a16="http://schemas.microsoft.com/office/drawing/2014/main" id="{C6E33622-EB0B-4D81-A009-BB7B70BBF1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3649418" y="331202030"/>
          <a:ext cx="1665531" cy="1402095"/>
        </a:xfrm>
        <a:prstGeom prst="rect">
          <a:avLst/>
        </a:prstGeom>
      </xdr:spPr>
    </xdr:pic>
    <xdr:clientData/>
  </xdr:twoCellAnchor>
  <xdr:twoCellAnchor>
    <xdr:from>
      <xdr:col>1</xdr:col>
      <xdr:colOff>204652</xdr:colOff>
      <xdr:row>219</xdr:row>
      <xdr:rowOff>56298</xdr:rowOff>
    </xdr:from>
    <xdr:to>
      <xdr:col>1</xdr:col>
      <xdr:colOff>1828799</xdr:colOff>
      <xdr:row>219</xdr:row>
      <xdr:rowOff>2027483</xdr:rowOff>
    </xdr:to>
    <xdr:pic>
      <xdr:nvPicPr>
        <xdr:cNvPr id="219" name="Resim 218">
          <a:extLst>
            <a:ext uri="{FF2B5EF4-FFF2-40B4-BE49-F238E27FC236}">
              <a16:creationId xmlns:a16="http://schemas.microsoft.com/office/drawing/2014/main" id="{4EF4A7BA-7E4B-4155-B7DE-5317E3CDF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3694612" y="332663583"/>
          <a:ext cx="1620337" cy="1464455"/>
        </a:xfrm>
        <a:prstGeom prst="rect">
          <a:avLst/>
        </a:prstGeom>
      </xdr:spPr>
    </xdr:pic>
    <xdr:clientData/>
  </xdr:twoCellAnchor>
  <xdr:twoCellAnchor>
    <xdr:from>
      <xdr:col>1</xdr:col>
      <xdr:colOff>243658</xdr:colOff>
      <xdr:row>220</xdr:row>
      <xdr:rowOff>147183</xdr:rowOff>
    </xdr:from>
    <xdr:to>
      <xdr:col>1</xdr:col>
      <xdr:colOff>1757082</xdr:colOff>
      <xdr:row>220</xdr:row>
      <xdr:rowOff>2089476</xdr:rowOff>
    </xdr:to>
    <xdr:pic>
      <xdr:nvPicPr>
        <xdr:cNvPr id="220" name="Resim 219">
          <a:extLst>
            <a:ext uri="{FF2B5EF4-FFF2-40B4-BE49-F238E27FC236}">
              <a16:creationId xmlns:a16="http://schemas.microsoft.com/office/drawing/2014/main" id="{2786A184-CCB7-423F-9C82-817BADC57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3733618" y="334272753"/>
          <a:ext cx="1511519" cy="1380318"/>
        </a:xfrm>
        <a:prstGeom prst="rect">
          <a:avLst/>
        </a:prstGeom>
      </xdr:spPr>
    </xdr:pic>
    <xdr:clientData/>
  </xdr:twoCellAnchor>
  <xdr:twoCellAnchor>
    <xdr:from>
      <xdr:col>1</xdr:col>
      <xdr:colOff>179629</xdr:colOff>
      <xdr:row>221</xdr:row>
      <xdr:rowOff>95457</xdr:rowOff>
    </xdr:from>
    <xdr:to>
      <xdr:col>1</xdr:col>
      <xdr:colOff>1748116</xdr:colOff>
      <xdr:row>221</xdr:row>
      <xdr:rowOff>1559859</xdr:rowOff>
    </xdr:to>
    <xdr:pic>
      <xdr:nvPicPr>
        <xdr:cNvPr id="221" name="Resim 220">
          <a:extLst>
            <a:ext uri="{FF2B5EF4-FFF2-40B4-BE49-F238E27FC236}">
              <a16:creationId xmlns:a16="http://schemas.microsoft.com/office/drawing/2014/main" id="{2CAA3F54-8B3B-4F8D-8F7A-46279A5D58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3663874" y="335743122"/>
          <a:ext cx="1568487" cy="1430112"/>
        </a:xfrm>
        <a:prstGeom prst="rect">
          <a:avLst/>
        </a:prstGeom>
      </xdr:spPr>
    </xdr:pic>
    <xdr:clientData/>
  </xdr:twoCellAnchor>
  <xdr:twoCellAnchor>
    <xdr:from>
      <xdr:col>1</xdr:col>
      <xdr:colOff>273986</xdr:colOff>
      <xdr:row>222</xdr:row>
      <xdr:rowOff>81592</xdr:rowOff>
    </xdr:from>
    <xdr:to>
      <xdr:col>1</xdr:col>
      <xdr:colOff>1667435</xdr:colOff>
      <xdr:row>222</xdr:row>
      <xdr:rowOff>2043505</xdr:rowOff>
    </xdr:to>
    <xdr:pic>
      <xdr:nvPicPr>
        <xdr:cNvPr id="222" name="Resim 221">
          <a:extLst>
            <a:ext uri="{FF2B5EF4-FFF2-40B4-BE49-F238E27FC236}">
              <a16:creationId xmlns:a16="http://schemas.microsoft.com/office/drawing/2014/main" id="{975D666E-C071-40AF-948B-21957B8C0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3762041" y="337258972"/>
          <a:ext cx="1389639" cy="1441848"/>
        </a:xfrm>
        <a:prstGeom prst="rect">
          <a:avLst/>
        </a:prstGeom>
      </xdr:spPr>
    </xdr:pic>
    <xdr:clientData/>
  </xdr:twoCellAnchor>
  <xdr:twoCellAnchor>
    <xdr:from>
      <xdr:col>1</xdr:col>
      <xdr:colOff>245551</xdr:colOff>
      <xdr:row>223</xdr:row>
      <xdr:rowOff>87039</xdr:rowOff>
    </xdr:from>
    <xdr:to>
      <xdr:col>1</xdr:col>
      <xdr:colOff>1658470</xdr:colOff>
      <xdr:row>223</xdr:row>
      <xdr:rowOff>2034475</xdr:rowOff>
    </xdr:to>
    <xdr:pic>
      <xdr:nvPicPr>
        <xdr:cNvPr id="223" name="Resim 222">
          <a:extLst>
            <a:ext uri="{FF2B5EF4-FFF2-40B4-BE49-F238E27FC236}">
              <a16:creationId xmlns:a16="http://schemas.microsoft.com/office/drawing/2014/main" id="{2CC71F90-03F3-4360-9955-5820515EF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3735511" y="338788419"/>
          <a:ext cx="1405299" cy="1434991"/>
        </a:xfrm>
        <a:prstGeom prst="rect">
          <a:avLst/>
        </a:prstGeom>
      </xdr:spPr>
    </xdr:pic>
    <xdr:clientData/>
  </xdr:twoCellAnchor>
  <xdr:twoCellAnchor>
    <xdr:from>
      <xdr:col>1</xdr:col>
      <xdr:colOff>215470</xdr:colOff>
      <xdr:row>224</xdr:row>
      <xdr:rowOff>68513</xdr:rowOff>
    </xdr:from>
    <xdr:to>
      <xdr:col>1</xdr:col>
      <xdr:colOff>1658470</xdr:colOff>
      <xdr:row>224</xdr:row>
      <xdr:rowOff>1472513</xdr:rowOff>
    </xdr:to>
    <xdr:pic>
      <xdr:nvPicPr>
        <xdr:cNvPr id="224" name="Resim 223">
          <a:extLst>
            <a:ext uri="{FF2B5EF4-FFF2-40B4-BE49-F238E27FC236}">
              <a16:creationId xmlns:a16="http://schemas.microsoft.com/office/drawing/2014/main" id="{BD6443AF-893A-47E5-B6EE-939474C6AC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3697810" y="340290083"/>
          <a:ext cx="1443000" cy="1402095"/>
        </a:xfrm>
        <a:prstGeom prst="rect">
          <a:avLst/>
        </a:prstGeom>
      </xdr:spPr>
    </xdr:pic>
    <xdr:clientData/>
  </xdr:twoCellAnchor>
  <xdr:twoCellAnchor>
    <xdr:from>
      <xdr:col>1</xdr:col>
      <xdr:colOff>144295</xdr:colOff>
      <xdr:row>225</xdr:row>
      <xdr:rowOff>64612</xdr:rowOff>
    </xdr:from>
    <xdr:to>
      <xdr:col>1</xdr:col>
      <xdr:colOff>1730188</xdr:colOff>
      <xdr:row>225</xdr:row>
      <xdr:rowOff>1577787</xdr:rowOff>
    </xdr:to>
    <xdr:pic>
      <xdr:nvPicPr>
        <xdr:cNvPr id="225" name="Resim 224">
          <a:extLst>
            <a:ext uri="{FF2B5EF4-FFF2-40B4-BE49-F238E27FC236}">
              <a16:creationId xmlns:a16="http://schemas.microsoft.com/office/drawing/2014/main" id="{5F6545F4-5263-4076-8EAC-12CBAA393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3628540" y="341808277"/>
          <a:ext cx="1591608" cy="1463645"/>
        </a:xfrm>
        <a:prstGeom prst="rect">
          <a:avLst/>
        </a:prstGeom>
      </xdr:spPr>
    </xdr:pic>
    <xdr:clientData/>
  </xdr:twoCellAnchor>
  <xdr:twoCellAnchor>
    <xdr:from>
      <xdr:col>1</xdr:col>
      <xdr:colOff>173258</xdr:colOff>
      <xdr:row>226</xdr:row>
      <xdr:rowOff>115312</xdr:rowOff>
    </xdr:from>
    <xdr:to>
      <xdr:col>1</xdr:col>
      <xdr:colOff>1730187</xdr:colOff>
      <xdr:row>226</xdr:row>
      <xdr:rowOff>1989750</xdr:rowOff>
    </xdr:to>
    <xdr:pic>
      <xdr:nvPicPr>
        <xdr:cNvPr id="226" name="Resim 225">
          <a:extLst>
            <a:ext uri="{FF2B5EF4-FFF2-40B4-BE49-F238E27FC236}">
              <a16:creationId xmlns:a16="http://schemas.microsoft.com/office/drawing/2014/main" id="{675AA21A-E249-4383-8C16-2031BF959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3655598" y="343386787"/>
          <a:ext cx="1564549" cy="1409618"/>
        </a:xfrm>
        <a:prstGeom prst="rect">
          <a:avLst/>
        </a:prstGeom>
      </xdr:spPr>
    </xdr:pic>
    <xdr:clientData/>
  </xdr:twoCellAnchor>
  <xdr:twoCellAnchor>
    <xdr:from>
      <xdr:col>1</xdr:col>
      <xdr:colOff>261902</xdr:colOff>
      <xdr:row>227</xdr:row>
      <xdr:rowOff>79257</xdr:rowOff>
    </xdr:from>
    <xdr:to>
      <xdr:col>1</xdr:col>
      <xdr:colOff>1703294</xdr:colOff>
      <xdr:row>227</xdr:row>
      <xdr:rowOff>2071506</xdr:rowOff>
    </xdr:to>
    <xdr:pic>
      <xdr:nvPicPr>
        <xdr:cNvPr id="227" name="Resim 226">
          <a:extLst>
            <a:ext uri="{FF2B5EF4-FFF2-40B4-BE49-F238E27FC236}">
              <a16:creationId xmlns:a16="http://schemas.microsoft.com/office/drawing/2014/main" id="{6A0D8ACD-9E22-457E-A981-03F8F178D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3746147" y="344874732"/>
          <a:ext cx="1441392" cy="1443609"/>
        </a:xfrm>
        <a:prstGeom prst="rect">
          <a:avLst/>
        </a:prstGeom>
      </xdr:spPr>
    </xdr:pic>
    <xdr:clientData/>
  </xdr:twoCellAnchor>
  <xdr:twoCellAnchor>
    <xdr:from>
      <xdr:col>1</xdr:col>
      <xdr:colOff>262810</xdr:colOff>
      <xdr:row>228</xdr:row>
      <xdr:rowOff>51680</xdr:rowOff>
    </xdr:from>
    <xdr:to>
      <xdr:col>1</xdr:col>
      <xdr:colOff>1649506</xdr:colOff>
      <xdr:row>228</xdr:row>
      <xdr:rowOff>1565263</xdr:rowOff>
    </xdr:to>
    <xdr:pic>
      <xdr:nvPicPr>
        <xdr:cNvPr id="228" name="Resim 227">
          <a:extLst>
            <a:ext uri="{FF2B5EF4-FFF2-40B4-BE49-F238E27FC236}">
              <a16:creationId xmlns:a16="http://schemas.microsoft.com/office/drawing/2014/main" id="{CC428B78-6518-44C7-A808-47A6A0027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3747055" y="346374965"/>
          <a:ext cx="1390506" cy="1471673"/>
        </a:xfrm>
        <a:prstGeom prst="rect">
          <a:avLst/>
        </a:prstGeom>
      </xdr:spPr>
    </xdr:pic>
    <xdr:clientData/>
  </xdr:twoCellAnchor>
  <xdr:twoCellAnchor>
    <xdr:from>
      <xdr:col>1</xdr:col>
      <xdr:colOff>204023</xdr:colOff>
      <xdr:row>229</xdr:row>
      <xdr:rowOff>70780</xdr:rowOff>
    </xdr:from>
    <xdr:to>
      <xdr:col>1</xdr:col>
      <xdr:colOff>1739153</xdr:colOff>
      <xdr:row>229</xdr:row>
      <xdr:rowOff>1474780</xdr:rowOff>
    </xdr:to>
    <xdr:pic>
      <xdr:nvPicPr>
        <xdr:cNvPr id="229" name="Resim 228">
          <a:extLst>
            <a:ext uri="{FF2B5EF4-FFF2-40B4-BE49-F238E27FC236}">
              <a16:creationId xmlns:a16="http://schemas.microsoft.com/office/drawing/2014/main" id="{A9D34EF9-03C8-4EBE-ADD2-7292FFCE4C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3693983" y="347912350"/>
          <a:ext cx="1527510" cy="1404000"/>
        </a:xfrm>
        <a:prstGeom prst="rect">
          <a:avLst/>
        </a:prstGeom>
      </xdr:spPr>
    </xdr:pic>
    <xdr:clientData/>
  </xdr:twoCellAnchor>
  <xdr:twoCellAnchor>
    <xdr:from>
      <xdr:col>1</xdr:col>
      <xdr:colOff>278241</xdr:colOff>
      <xdr:row>230</xdr:row>
      <xdr:rowOff>94366</xdr:rowOff>
    </xdr:from>
    <xdr:to>
      <xdr:col>1</xdr:col>
      <xdr:colOff>1792940</xdr:colOff>
      <xdr:row>230</xdr:row>
      <xdr:rowOff>1990109</xdr:rowOff>
    </xdr:to>
    <xdr:pic>
      <xdr:nvPicPr>
        <xdr:cNvPr id="230" name="Resim 229">
          <a:extLst>
            <a:ext uri="{FF2B5EF4-FFF2-40B4-BE49-F238E27FC236}">
              <a16:creationId xmlns:a16="http://schemas.microsoft.com/office/drawing/2014/main" id="{FB054C61-2C76-40AB-82A5-B4F068D248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3768201" y="349465651"/>
          <a:ext cx="1510889" cy="1427113"/>
        </a:xfrm>
        <a:prstGeom prst="rect">
          <a:avLst/>
        </a:prstGeom>
      </xdr:spPr>
    </xdr:pic>
    <xdr:clientData/>
  </xdr:twoCellAnchor>
  <xdr:twoCellAnchor>
    <xdr:from>
      <xdr:col>1</xdr:col>
      <xdr:colOff>215647</xdr:colOff>
      <xdr:row>231</xdr:row>
      <xdr:rowOff>77475</xdr:rowOff>
    </xdr:from>
    <xdr:to>
      <xdr:col>1</xdr:col>
      <xdr:colOff>1792941</xdr:colOff>
      <xdr:row>231</xdr:row>
      <xdr:rowOff>1947722</xdr:rowOff>
    </xdr:to>
    <xdr:pic>
      <xdr:nvPicPr>
        <xdr:cNvPr id="231" name="Resim 230">
          <a:extLst>
            <a:ext uri="{FF2B5EF4-FFF2-40B4-BE49-F238E27FC236}">
              <a16:creationId xmlns:a16="http://schemas.microsoft.com/office/drawing/2014/main" id="{5BBCB871-94E9-4BDB-B2A4-0817B87F59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3697987" y="350968950"/>
          <a:ext cx="1581104" cy="1443527"/>
        </a:xfrm>
        <a:prstGeom prst="rect">
          <a:avLst/>
        </a:prstGeom>
      </xdr:spPr>
    </xdr:pic>
    <xdr:clientData/>
  </xdr:twoCellAnchor>
  <xdr:twoCellAnchor>
    <xdr:from>
      <xdr:col>1</xdr:col>
      <xdr:colOff>285675</xdr:colOff>
      <xdr:row>232</xdr:row>
      <xdr:rowOff>76118</xdr:rowOff>
    </xdr:from>
    <xdr:to>
      <xdr:col>1</xdr:col>
      <xdr:colOff>1658470</xdr:colOff>
      <xdr:row>232</xdr:row>
      <xdr:rowOff>1651880</xdr:rowOff>
    </xdr:to>
    <xdr:pic>
      <xdr:nvPicPr>
        <xdr:cNvPr id="232" name="Resim 231">
          <a:extLst>
            <a:ext uri="{FF2B5EF4-FFF2-40B4-BE49-F238E27FC236}">
              <a16:creationId xmlns:a16="http://schemas.microsoft.com/office/drawing/2014/main" id="{77E87340-A9B4-43D2-BDD1-173AC6821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3775635" y="352491593"/>
          <a:ext cx="1365175" cy="1446222"/>
        </a:xfrm>
        <a:prstGeom prst="rect">
          <a:avLst/>
        </a:prstGeom>
      </xdr:spPr>
    </xdr:pic>
    <xdr:clientData/>
  </xdr:twoCellAnchor>
  <xdr:twoCellAnchor>
    <xdr:from>
      <xdr:col>1</xdr:col>
      <xdr:colOff>222803</xdr:colOff>
      <xdr:row>233</xdr:row>
      <xdr:rowOff>106516</xdr:rowOff>
    </xdr:from>
    <xdr:to>
      <xdr:col>1</xdr:col>
      <xdr:colOff>1721223</xdr:colOff>
      <xdr:row>233</xdr:row>
      <xdr:rowOff>2017631</xdr:rowOff>
    </xdr:to>
    <xdr:pic>
      <xdr:nvPicPr>
        <xdr:cNvPr id="233" name="Resim 232">
          <a:extLst>
            <a:ext uri="{FF2B5EF4-FFF2-40B4-BE49-F238E27FC236}">
              <a16:creationId xmlns:a16="http://schemas.microsoft.com/office/drawing/2014/main" id="{4F3A5ADE-DB9F-4666-A1C5-560830B84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3707048" y="354044086"/>
          <a:ext cx="1502230" cy="1417720"/>
        </a:xfrm>
        <a:prstGeom prst="rect">
          <a:avLst/>
        </a:prstGeom>
      </xdr:spPr>
    </xdr:pic>
    <xdr:clientData/>
  </xdr:twoCellAnchor>
  <xdr:twoCellAnchor>
    <xdr:from>
      <xdr:col>1</xdr:col>
      <xdr:colOff>133633</xdr:colOff>
      <xdr:row>234</xdr:row>
      <xdr:rowOff>93756</xdr:rowOff>
    </xdr:from>
    <xdr:to>
      <xdr:col>1</xdr:col>
      <xdr:colOff>1778674</xdr:colOff>
      <xdr:row>234</xdr:row>
      <xdr:rowOff>2052915</xdr:rowOff>
    </xdr:to>
    <xdr:pic>
      <xdr:nvPicPr>
        <xdr:cNvPr id="234" name="Resim 233">
          <a:extLst>
            <a:ext uri="{FF2B5EF4-FFF2-40B4-BE49-F238E27FC236}">
              <a16:creationId xmlns:a16="http://schemas.microsoft.com/office/drawing/2014/main" id="{650514B4-B2AE-4801-AB05-3B2738C14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3615973" y="355561041"/>
          <a:ext cx="1645041" cy="1429569"/>
        </a:xfrm>
        <a:prstGeom prst="rect">
          <a:avLst/>
        </a:prstGeom>
      </xdr:spPr>
    </xdr:pic>
    <xdr:clientData/>
  </xdr:twoCellAnchor>
  <xdr:twoCellAnchor>
    <xdr:from>
      <xdr:col>1</xdr:col>
      <xdr:colOff>111713</xdr:colOff>
      <xdr:row>235</xdr:row>
      <xdr:rowOff>103318</xdr:rowOff>
    </xdr:from>
    <xdr:to>
      <xdr:col>1</xdr:col>
      <xdr:colOff>1828800</xdr:colOff>
      <xdr:row>235</xdr:row>
      <xdr:rowOff>2075911</xdr:rowOff>
    </xdr:to>
    <xdr:pic>
      <xdr:nvPicPr>
        <xdr:cNvPr id="235" name="Resim 234">
          <a:extLst>
            <a:ext uri="{FF2B5EF4-FFF2-40B4-BE49-F238E27FC236}">
              <a16:creationId xmlns:a16="http://schemas.microsoft.com/office/drawing/2014/main" id="{116883A1-6441-4882-A77A-A0BD68939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3597863" y="357088888"/>
          <a:ext cx="1717087" cy="1425858"/>
        </a:xfrm>
        <a:prstGeom prst="rect">
          <a:avLst/>
        </a:prstGeom>
      </xdr:spPr>
    </xdr:pic>
    <xdr:clientData/>
  </xdr:twoCellAnchor>
  <xdr:twoCellAnchor>
    <xdr:from>
      <xdr:col>1</xdr:col>
      <xdr:colOff>171258</xdr:colOff>
      <xdr:row>236</xdr:row>
      <xdr:rowOff>86808</xdr:rowOff>
    </xdr:from>
    <xdr:to>
      <xdr:col>1</xdr:col>
      <xdr:colOff>1891553</xdr:colOff>
      <xdr:row>236</xdr:row>
      <xdr:rowOff>1515035</xdr:rowOff>
    </xdr:to>
    <xdr:pic>
      <xdr:nvPicPr>
        <xdr:cNvPr id="236" name="Resim 235">
          <a:extLst>
            <a:ext uri="{FF2B5EF4-FFF2-40B4-BE49-F238E27FC236}">
              <a16:creationId xmlns:a16="http://schemas.microsoft.com/office/drawing/2014/main" id="{977632F8-5281-4E62-8DA3-74DA2F558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3661218" y="358600188"/>
          <a:ext cx="1712675" cy="1424417"/>
        </a:xfrm>
        <a:prstGeom prst="rect">
          <a:avLst/>
        </a:prstGeom>
      </xdr:spPr>
    </xdr:pic>
    <xdr:clientData/>
  </xdr:twoCellAnchor>
  <xdr:twoCellAnchor>
    <xdr:from>
      <xdr:col>1</xdr:col>
      <xdr:colOff>169082</xdr:colOff>
      <xdr:row>237</xdr:row>
      <xdr:rowOff>124582</xdr:rowOff>
    </xdr:from>
    <xdr:to>
      <xdr:col>1</xdr:col>
      <xdr:colOff>1741048</xdr:colOff>
      <xdr:row>237</xdr:row>
      <xdr:rowOff>2017060</xdr:rowOff>
    </xdr:to>
    <xdr:pic>
      <xdr:nvPicPr>
        <xdr:cNvPr id="237" name="Resim 236">
          <a:extLst>
            <a:ext uri="{FF2B5EF4-FFF2-40B4-BE49-F238E27FC236}">
              <a16:creationId xmlns:a16="http://schemas.microsoft.com/office/drawing/2014/main" id="{D46FDFAC-9B0C-4AF2-BEC0-2D4222D9F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3659042" y="360161962"/>
          <a:ext cx="1564346" cy="1395273"/>
        </a:xfrm>
        <a:prstGeom prst="rect">
          <a:avLst/>
        </a:prstGeom>
      </xdr:spPr>
    </xdr:pic>
    <xdr:clientData/>
  </xdr:twoCellAnchor>
  <xdr:twoCellAnchor>
    <xdr:from>
      <xdr:col>1</xdr:col>
      <xdr:colOff>109281</xdr:colOff>
      <xdr:row>238</xdr:row>
      <xdr:rowOff>89016</xdr:rowOff>
    </xdr:from>
    <xdr:to>
      <xdr:col>1</xdr:col>
      <xdr:colOff>1747938</xdr:colOff>
      <xdr:row>238</xdr:row>
      <xdr:rowOff>1954306</xdr:rowOff>
    </xdr:to>
    <xdr:pic>
      <xdr:nvPicPr>
        <xdr:cNvPr id="238" name="Resim 237">
          <a:extLst>
            <a:ext uri="{FF2B5EF4-FFF2-40B4-BE49-F238E27FC236}">
              <a16:creationId xmlns:a16="http://schemas.microsoft.com/office/drawing/2014/main" id="{9B13E4DB-6468-473A-AF21-2B0610D96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3593526" y="361652301"/>
          <a:ext cx="1638657" cy="1434760"/>
        </a:xfrm>
        <a:prstGeom prst="rect">
          <a:avLst/>
        </a:prstGeom>
      </xdr:spPr>
    </xdr:pic>
    <xdr:clientData/>
  </xdr:twoCellAnchor>
  <xdr:twoCellAnchor>
    <xdr:from>
      <xdr:col>1</xdr:col>
      <xdr:colOff>147258</xdr:colOff>
      <xdr:row>239</xdr:row>
      <xdr:rowOff>62745</xdr:rowOff>
    </xdr:from>
    <xdr:to>
      <xdr:col>1</xdr:col>
      <xdr:colOff>1882588</xdr:colOff>
      <xdr:row>239</xdr:row>
      <xdr:rowOff>1515035</xdr:rowOff>
    </xdr:to>
    <xdr:pic>
      <xdr:nvPicPr>
        <xdr:cNvPr id="239" name="Resim 238">
          <a:extLst>
            <a:ext uri="{FF2B5EF4-FFF2-40B4-BE49-F238E27FC236}">
              <a16:creationId xmlns:a16="http://schemas.microsoft.com/office/drawing/2014/main" id="{1B5556BE-EB2F-4ADF-B874-D7824372A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3631503" y="363142410"/>
          <a:ext cx="1741045" cy="1454195"/>
        </a:xfrm>
        <a:prstGeom prst="rect">
          <a:avLst/>
        </a:prstGeom>
      </xdr:spPr>
    </xdr:pic>
    <xdr:clientData/>
  </xdr:twoCellAnchor>
  <xdr:twoCellAnchor>
    <xdr:from>
      <xdr:col>1</xdr:col>
      <xdr:colOff>105950</xdr:colOff>
      <xdr:row>240</xdr:row>
      <xdr:rowOff>121674</xdr:rowOff>
    </xdr:from>
    <xdr:to>
      <xdr:col>1</xdr:col>
      <xdr:colOff>1810869</xdr:colOff>
      <xdr:row>240</xdr:row>
      <xdr:rowOff>1525674</xdr:rowOff>
    </xdr:to>
    <xdr:pic>
      <xdr:nvPicPr>
        <xdr:cNvPr id="240" name="Resim 239">
          <a:extLst>
            <a:ext uri="{FF2B5EF4-FFF2-40B4-BE49-F238E27FC236}">
              <a16:creationId xmlns:a16="http://schemas.microsoft.com/office/drawing/2014/main" id="{17364567-1653-4D65-910C-259B6820649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8"/>
        <a:srcRect b="5882"/>
        <a:stretch/>
      </xdr:blipFill>
      <xdr:spPr>
        <a:xfrm>
          <a:off x="3590195" y="364731054"/>
          <a:ext cx="1703014" cy="1402095"/>
        </a:xfrm>
        <a:prstGeom prst="rect">
          <a:avLst/>
        </a:prstGeom>
      </xdr:spPr>
    </xdr:pic>
    <xdr:clientData/>
  </xdr:twoCellAnchor>
  <xdr:twoCellAnchor>
    <xdr:from>
      <xdr:col>1</xdr:col>
      <xdr:colOff>137129</xdr:colOff>
      <xdr:row>241</xdr:row>
      <xdr:rowOff>107569</xdr:rowOff>
    </xdr:from>
    <xdr:to>
      <xdr:col>1</xdr:col>
      <xdr:colOff>1792941</xdr:colOff>
      <xdr:row>241</xdr:row>
      <xdr:rowOff>1511569</xdr:rowOff>
    </xdr:to>
    <xdr:pic>
      <xdr:nvPicPr>
        <xdr:cNvPr id="241" name="Resim 240">
          <a:extLst>
            <a:ext uri="{FF2B5EF4-FFF2-40B4-BE49-F238E27FC236}">
              <a16:creationId xmlns:a16="http://schemas.microsoft.com/office/drawing/2014/main" id="{9A610495-07E4-4141-8EF1-E5878A27A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3619469" y="366237139"/>
          <a:ext cx="1659622" cy="1402095"/>
        </a:xfrm>
        <a:prstGeom prst="rect">
          <a:avLst/>
        </a:prstGeom>
      </xdr:spPr>
    </xdr:pic>
    <xdr:clientData/>
  </xdr:twoCellAnchor>
  <xdr:twoCellAnchor>
    <xdr:from>
      <xdr:col>1</xdr:col>
      <xdr:colOff>154293</xdr:colOff>
      <xdr:row>242</xdr:row>
      <xdr:rowOff>226445</xdr:rowOff>
    </xdr:from>
    <xdr:to>
      <xdr:col>1</xdr:col>
      <xdr:colOff>1766433</xdr:colOff>
      <xdr:row>242</xdr:row>
      <xdr:rowOff>1972235</xdr:rowOff>
    </xdr:to>
    <xdr:pic>
      <xdr:nvPicPr>
        <xdr:cNvPr id="242" name="Resim 241">
          <a:extLst>
            <a:ext uri="{FF2B5EF4-FFF2-40B4-BE49-F238E27FC236}">
              <a16:creationId xmlns:a16="http://schemas.microsoft.com/office/drawing/2014/main" id="{69B84D63-7D1D-4B9B-A3DC-02FD381E6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3640443" y="367881920"/>
          <a:ext cx="1615950" cy="1296210"/>
        </a:xfrm>
        <a:prstGeom prst="rect">
          <a:avLst/>
        </a:prstGeom>
      </xdr:spPr>
    </xdr:pic>
    <xdr:clientData/>
  </xdr:twoCellAnchor>
  <xdr:twoCellAnchor>
    <xdr:from>
      <xdr:col>1</xdr:col>
      <xdr:colOff>311469</xdr:colOff>
      <xdr:row>243</xdr:row>
      <xdr:rowOff>154186</xdr:rowOff>
    </xdr:from>
    <xdr:to>
      <xdr:col>1</xdr:col>
      <xdr:colOff>1715492</xdr:colOff>
      <xdr:row>243</xdr:row>
      <xdr:rowOff>1464469</xdr:rowOff>
    </xdr:to>
    <xdr:pic>
      <xdr:nvPicPr>
        <xdr:cNvPr id="243" name="Resim 242">
          <a:extLst>
            <a:ext uri="{FF2B5EF4-FFF2-40B4-BE49-F238E27FC236}">
              <a16:creationId xmlns:a16="http://schemas.microsoft.com/office/drawing/2014/main" id="{C74643C5-BF80-43EF-A5DF-2FC78D8C6D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3692844" y="369331280"/>
          <a:ext cx="1404023" cy="1310283"/>
        </a:xfrm>
        <a:prstGeom prst="rect">
          <a:avLst/>
        </a:prstGeom>
      </xdr:spPr>
    </xdr:pic>
    <xdr:clientData/>
  </xdr:twoCellAnchor>
  <xdr:twoCellAnchor>
    <xdr:from>
      <xdr:col>1</xdr:col>
      <xdr:colOff>86390</xdr:colOff>
      <xdr:row>244</xdr:row>
      <xdr:rowOff>115911</xdr:rowOff>
    </xdr:from>
    <xdr:to>
      <xdr:col>1</xdr:col>
      <xdr:colOff>1837763</xdr:colOff>
      <xdr:row>244</xdr:row>
      <xdr:rowOff>1519911</xdr:rowOff>
    </xdr:to>
    <xdr:pic>
      <xdr:nvPicPr>
        <xdr:cNvPr id="244" name="Resim 243">
          <a:extLst>
            <a:ext uri="{FF2B5EF4-FFF2-40B4-BE49-F238E27FC236}">
              <a16:creationId xmlns:a16="http://schemas.microsoft.com/office/drawing/2014/main" id="{136AF829-757D-4EDE-98A2-1F3DCCA3F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3574445" y="370819386"/>
          <a:ext cx="1751373" cy="1402095"/>
        </a:xfrm>
        <a:prstGeom prst="rect">
          <a:avLst/>
        </a:prstGeom>
      </xdr:spPr>
    </xdr:pic>
    <xdr:clientData/>
  </xdr:twoCellAnchor>
  <xdr:twoCellAnchor>
    <xdr:from>
      <xdr:col>1</xdr:col>
      <xdr:colOff>181290</xdr:colOff>
      <xdr:row>245</xdr:row>
      <xdr:rowOff>149874</xdr:rowOff>
    </xdr:from>
    <xdr:to>
      <xdr:col>1</xdr:col>
      <xdr:colOff>1795418</xdr:colOff>
      <xdr:row>245</xdr:row>
      <xdr:rowOff>2034987</xdr:rowOff>
    </xdr:to>
    <xdr:pic>
      <xdr:nvPicPr>
        <xdr:cNvPr id="245" name="Resim 244">
          <a:extLst>
            <a:ext uri="{FF2B5EF4-FFF2-40B4-BE49-F238E27FC236}">
              <a16:creationId xmlns:a16="http://schemas.microsoft.com/office/drawing/2014/main" id="{481D7F8F-39DA-420D-BDEF-B7D4B974E6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3665535" y="372377349"/>
          <a:ext cx="1617938" cy="1374573"/>
        </a:xfrm>
        <a:prstGeom prst="rect">
          <a:avLst/>
        </a:prstGeom>
      </xdr:spPr>
    </xdr:pic>
    <xdr:clientData/>
  </xdr:twoCellAnchor>
  <xdr:twoCellAnchor>
    <xdr:from>
      <xdr:col>1</xdr:col>
      <xdr:colOff>228996</xdr:colOff>
      <xdr:row>246</xdr:row>
      <xdr:rowOff>93264</xdr:rowOff>
    </xdr:from>
    <xdr:to>
      <xdr:col>1</xdr:col>
      <xdr:colOff>1676399</xdr:colOff>
      <xdr:row>246</xdr:row>
      <xdr:rowOff>1497264</xdr:rowOff>
    </xdr:to>
    <xdr:pic>
      <xdr:nvPicPr>
        <xdr:cNvPr id="246" name="Resim 245">
          <a:extLst>
            <a:ext uri="{FF2B5EF4-FFF2-40B4-BE49-F238E27FC236}">
              <a16:creationId xmlns:a16="http://schemas.microsoft.com/office/drawing/2014/main" id="{6D9AF81C-F983-45FE-831D-A4BAA36F6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3715146" y="373848549"/>
          <a:ext cx="1447403" cy="1402095"/>
        </a:xfrm>
        <a:prstGeom prst="rect">
          <a:avLst/>
        </a:prstGeom>
      </xdr:spPr>
    </xdr:pic>
    <xdr:clientData/>
  </xdr:twoCellAnchor>
  <xdr:twoCellAnchor>
    <xdr:from>
      <xdr:col>1</xdr:col>
      <xdr:colOff>224117</xdr:colOff>
      <xdr:row>247</xdr:row>
      <xdr:rowOff>128612</xdr:rowOff>
    </xdr:from>
    <xdr:to>
      <xdr:col>1</xdr:col>
      <xdr:colOff>1766046</xdr:colOff>
      <xdr:row>247</xdr:row>
      <xdr:rowOff>2052918</xdr:rowOff>
    </xdr:to>
    <xdr:pic>
      <xdr:nvPicPr>
        <xdr:cNvPr id="247" name="Resim 246">
          <a:extLst>
            <a:ext uri="{FF2B5EF4-FFF2-40B4-BE49-F238E27FC236}">
              <a16:creationId xmlns:a16="http://schemas.microsoft.com/office/drawing/2014/main" id="{D60A4DCB-6CCD-4389-B334-CD7278109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3708362" y="375407897"/>
          <a:ext cx="1547644" cy="1394716"/>
        </a:xfrm>
        <a:prstGeom prst="rect">
          <a:avLst/>
        </a:prstGeom>
      </xdr:spPr>
    </xdr:pic>
    <xdr:clientData/>
  </xdr:twoCellAnchor>
  <xdr:twoCellAnchor>
    <xdr:from>
      <xdr:col>1</xdr:col>
      <xdr:colOff>163053</xdr:colOff>
      <xdr:row>248</xdr:row>
      <xdr:rowOff>215205</xdr:rowOff>
    </xdr:from>
    <xdr:to>
      <xdr:col>1</xdr:col>
      <xdr:colOff>1810435</xdr:colOff>
      <xdr:row>248</xdr:row>
      <xdr:rowOff>1927413</xdr:rowOff>
    </xdr:to>
    <xdr:pic>
      <xdr:nvPicPr>
        <xdr:cNvPr id="248" name="Resim 247">
          <a:extLst>
            <a:ext uri="{FF2B5EF4-FFF2-40B4-BE49-F238E27FC236}">
              <a16:creationId xmlns:a16="http://schemas.microsoft.com/office/drawing/2014/main" id="{D4612D4A-01B0-4B32-88C2-19203CB47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3651108" y="377010870"/>
          <a:ext cx="1641667" cy="1312158"/>
        </a:xfrm>
        <a:prstGeom prst="rect">
          <a:avLst/>
        </a:prstGeom>
      </xdr:spPr>
    </xdr:pic>
    <xdr:clientData/>
  </xdr:twoCellAnchor>
  <xdr:twoCellAnchor>
    <xdr:from>
      <xdr:col>1</xdr:col>
      <xdr:colOff>182743</xdr:colOff>
      <xdr:row>249</xdr:row>
      <xdr:rowOff>125071</xdr:rowOff>
    </xdr:from>
    <xdr:to>
      <xdr:col>1</xdr:col>
      <xdr:colOff>1739152</xdr:colOff>
      <xdr:row>249</xdr:row>
      <xdr:rowOff>1529071</xdr:rowOff>
    </xdr:to>
    <xdr:pic>
      <xdr:nvPicPr>
        <xdr:cNvPr id="249" name="Resim 248">
          <a:extLst>
            <a:ext uri="{FF2B5EF4-FFF2-40B4-BE49-F238E27FC236}">
              <a16:creationId xmlns:a16="http://schemas.microsoft.com/office/drawing/2014/main" id="{3BB7A96F-3218-4835-AF6A-23CCC98BAE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3666988" y="378450451"/>
          <a:ext cx="1554504" cy="1394475"/>
        </a:xfrm>
        <a:prstGeom prst="rect">
          <a:avLst/>
        </a:prstGeom>
      </xdr:spPr>
    </xdr:pic>
    <xdr:clientData/>
  </xdr:twoCellAnchor>
  <xdr:twoCellAnchor>
    <xdr:from>
      <xdr:col>1</xdr:col>
      <xdr:colOff>208856</xdr:colOff>
      <xdr:row>250</xdr:row>
      <xdr:rowOff>82274</xdr:rowOff>
    </xdr:from>
    <xdr:to>
      <xdr:col>1</xdr:col>
      <xdr:colOff>1658469</xdr:colOff>
      <xdr:row>250</xdr:row>
      <xdr:rowOff>1523999</xdr:rowOff>
    </xdr:to>
    <xdr:pic>
      <xdr:nvPicPr>
        <xdr:cNvPr id="250" name="Resim 249">
          <a:extLst>
            <a:ext uri="{FF2B5EF4-FFF2-40B4-BE49-F238E27FC236}">
              <a16:creationId xmlns:a16="http://schemas.microsoft.com/office/drawing/2014/main" id="{FDAB3550-3B6D-4D5E-9915-A4669F642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3698816" y="379931654"/>
          <a:ext cx="1441993" cy="1439820"/>
        </a:xfrm>
        <a:prstGeom prst="rect">
          <a:avLst/>
        </a:prstGeom>
      </xdr:spPr>
    </xdr:pic>
    <xdr:clientData/>
  </xdr:twoCellAnchor>
  <xdr:twoCellAnchor>
    <xdr:from>
      <xdr:col>1</xdr:col>
      <xdr:colOff>303983</xdr:colOff>
      <xdr:row>251</xdr:row>
      <xdr:rowOff>184084</xdr:rowOff>
    </xdr:from>
    <xdr:to>
      <xdr:col>1</xdr:col>
      <xdr:colOff>1676400</xdr:colOff>
      <xdr:row>251</xdr:row>
      <xdr:rowOff>1984303</xdr:rowOff>
    </xdr:to>
    <xdr:pic>
      <xdr:nvPicPr>
        <xdr:cNvPr id="251" name="Resim 250">
          <a:extLst>
            <a:ext uri="{FF2B5EF4-FFF2-40B4-BE49-F238E27FC236}">
              <a16:creationId xmlns:a16="http://schemas.microsoft.com/office/drawing/2014/main" id="{B1EF601B-74A7-433C-9B93-22743811CC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3790133" y="381553654"/>
          <a:ext cx="1372417" cy="1344924"/>
        </a:xfrm>
        <a:prstGeom prst="rect">
          <a:avLst/>
        </a:prstGeom>
      </xdr:spPr>
    </xdr:pic>
    <xdr:clientData/>
  </xdr:twoCellAnchor>
  <xdr:twoCellAnchor>
    <xdr:from>
      <xdr:col>1</xdr:col>
      <xdr:colOff>221398</xdr:colOff>
      <xdr:row>252</xdr:row>
      <xdr:rowOff>103747</xdr:rowOff>
    </xdr:from>
    <xdr:to>
      <xdr:col>1</xdr:col>
      <xdr:colOff>1649505</xdr:colOff>
      <xdr:row>252</xdr:row>
      <xdr:rowOff>2056491</xdr:rowOff>
    </xdr:to>
    <xdr:pic>
      <xdr:nvPicPr>
        <xdr:cNvPr id="252" name="Resim 251">
          <a:extLst>
            <a:ext uri="{FF2B5EF4-FFF2-40B4-BE49-F238E27FC236}">
              <a16:creationId xmlns:a16="http://schemas.microsoft.com/office/drawing/2014/main" id="{496E6B8A-7057-4F72-9EB2-ABCF7C959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3705643" y="382997317"/>
          <a:ext cx="1431917" cy="1421249"/>
        </a:xfrm>
        <a:prstGeom prst="rect">
          <a:avLst/>
        </a:prstGeom>
      </xdr:spPr>
    </xdr:pic>
    <xdr:clientData/>
  </xdr:twoCellAnchor>
  <xdr:twoCellAnchor>
    <xdr:from>
      <xdr:col>1</xdr:col>
      <xdr:colOff>302008</xdr:colOff>
      <xdr:row>253</xdr:row>
      <xdr:rowOff>87612</xdr:rowOff>
    </xdr:from>
    <xdr:to>
      <xdr:col>1</xdr:col>
      <xdr:colOff>1703293</xdr:colOff>
      <xdr:row>253</xdr:row>
      <xdr:rowOff>1491612</xdr:rowOff>
    </xdr:to>
    <xdr:pic>
      <xdr:nvPicPr>
        <xdr:cNvPr id="253" name="Resim 252">
          <a:extLst>
            <a:ext uri="{FF2B5EF4-FFF2-40B4-BE49-F238E27FC236}">
              <a16:creationId xmlns:a16="http://schemas.microsoft.com/office/drawing/2014/main" id="{5F79584C-1390-44B8-9D1B-03F270DB65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3788158" y="384508992"/>
          <a:ext cx="1399380" cy="1404000"/>
        </a:xfrm>
        <a:prstGeom prst="rect">
          <a:avLst/>
        </a:prstGeom>
      </xdr:spPr>
    </xdr:pic>
    <xdr:clientData/>
  </xdr:twoCellAnchor>
  <xdr:twoCellAnchor>
    <xdr:from>
      <xdr:col>1</xdr:col>
      <xdr:colOff>213839</xdr:colOff>
      <xdr:row>254</xdr:row>
      <xdr:rowOff>146314</xdr:rowOff>
    </xdr:from>
    <xdr:to>
      <xdr:col>1</xdr:col>
      <xdr:colOff>1748117</xdr:colOff>
      <xdr:row>254</xdr:row>
      <xdr:rowOff>1550314</xdr:rowOff>
    </xdr:to>
    <xdr:pic>
      <xdr:nvPicPr>
        <xdr:cNvPr id="254" name="Resim 253">
          <a:extLst>
            <a:ext uri="{FF2B5EF4-FFF2-40B4-BE49-F238E27FC236}">
              <a16:creationId xmlns:a16="http://schemas.microsoft.com/office/drawing/2014/main" id="{99479D49-E1C5-4D3C-84E1-3653E972FD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3696179" y="386087884"/>
          <a:ext cx="1536183" cy="1383045"/>
        </a:xfrm>
        <a:prstGeom prst="rect">
          <a:avLst/>
        </a:prstGeom>
      </xdr:spPr>
    </xdr:pic>
    <xdr:clientData/>
  </xdr:twoCellAnchor>
  <xdr:twoCellAnchor>
    <xdr:from>
      <xdr:col>1</xdr:col>
      <xdr:colOff>252061</xdr:colOff>
      <xdr:row>255</xdr:row>
      <xdr:rowOff>65569</xdr:rowOff>
    </xdr:from>
    <xdr:to>
      <xdr:col>1</xdr:col>
      <xdr:colOff>1783977</xdr:colOff>
      <xdr:row>255</xdr:row>
      <xdr:rowOff>2075573</xdr:rowOff>
    </xdr:to>
    <xdr:pic>
      <xdr:nvPicPr>
        <xdr:cNvPr id="255" name="Resim 254">
          <a:extLst>
            <a:ext uri="{FF2B5EF4-FFF2-40B4-BE49-F238E27FC236}">
              <a16:creationId xmlns:a16="http://schemas.microsoft.com/office/drawing/2014/main" id="{67345EEC-015B-4A4F-967D-5CE66F8B7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3734401" y="387531139"/>
          <a:ext cx="1533821" cy="1463269"/>
        </a:xfrm>
        <a:prstGeom prst="rect">
          <a:avLst/>
        </a:prstGeom>
      </xdr:spPr>
    </xdr:pic>
    <xdr:clientData/>
  </xdr:twoCellAnchor>
  <xdr:twoCellAnchor>
    <xdr:from>
      <xdr:col>1</xdr:col>
      <xdr:colOff>221053</xdr:colOff>
      <xdr:row>256</xdr:row>
      <xdr:rowOff>102808</xdr:rowOff>
    </xdr:from>
    <xdr:to>
      <xdr:col>1</xdr:col>
      <xdr:colOff>1640541</xdr:colOff>
      <xdr:row>256</xdr:row>
      <xdr:rowOff>2017227</xdr:rowOff>
    </xdr:to>
    <xdr:pic>
      <xdr:nvPicPr>
        <xdr:cNvPr id="256" name="Resim 255">
          <a:extLst>
            <a:ext uri="{FF2B5EF4-FFF2-40B4-BE49-F238E27FC236}">
              <a16:creationId xmlns:a16="http://schemas.microsoft.com/office/drawing/2014/main" id="{D0906BDE-E954-4F3B-B81C-5CC8BF0DB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3705298" y="389090473"/>
          <a:ext cx="1421393" cy="1422929"/>
        </a:xfrm>
        <a:prstGeom prst="rect">
          <a:avLst/>
        </a:prstGeom>
      </xdr:spPr>
    </xdr:pic>
    <xdr:clientData/>
  </xdr:twoCellAnchor>
  <xdr:twoCellAnchor>
    <xdr:from>
      <xdr:col>1</xdr:col>
      <xdr:colOff>232879</xdr:colOff>
      <xdr:row>257</xdr:row>
      <xdr:rowOff>96189</xdr:rowOff>
    </xdr:from>
    <xdr:to>
      <xdr:col>1</xdr:col>
      <xdr:colOff>1613647</xdr:colOff>
      <xdr:row>257</xdr:row>
      <xdr:rowOff>1500189</xdr:rowOff>
    </xdr:to>
    <xdr:pic>
      <xdr:nvPicPr>
        <xdr:cNvPr id="257" name="Resim 256">
          <a:extLst>
            <a:ext uri="{FF2B5EF4-FFF2-40B4-BE49-F238E27FC236}">
              <a16:creationId xmlns:a16="http://schemas.microsoft.com/office/drawing/2014/main" id="{AFAFBD39-7A3E-4D2B-A5DE-F1F7AF4A5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3720934" y="390607854"/>
          <a:ext cx="1382673" cy="1411620"/>
        </a:xfrm>
        <a:prstGeom prst="rect">
          <a:avLst/>
        </a:prstGeom>
      </xdr:spPr>
    </xdr:pic>
    <xdr:clientData/>
  </xdr:twoCellAnchor>
  <xdr:twoCellAnchor>
    <xdr:from>
      <xdr:col>1</xdr:col>
      <xdr:colOff>216529</xdr:colOff>
      <xdr:row>258</xdr:row>
      <xdr:rowOff>37714</xdr:rowOff>
    </xdr:from>
    <xdr:to>
      <xdr:col>1</xdr:col>
      <xdr:colOff>1766047</xdr:colOff>
      <xdr:row>258</xdr:row>
      <xdr:rowOff>1441714</xdr:rowOff>
    </xdr:to>
    <xdr:pic>
      <xdr:nvPicPr>
        <xdr:cNvPr id="258" name="Resim 257">
          <a:extLst>
            <a:ext uri="{FF2B5EF4-FFF2-40B4-BE49-F238E27FC236}">
              <a16:creationId xmlns:a16="http://schemas.microsoft.com/office/drawing/2014/main" id="{E2DD59D3-4A07-4441-8884-DDDE57083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3698869" y="392077189"/>
          <a:ext cx="1557138" cy="1402095"/>
        </a:xfrm>
        <a:prstGeom prst="rect">
          <a:avLst/>
        </a:prstGeom>
      </xdr:spPr>
    </xdr:pic>
    <xdr:clientData/>
  </xdr:twoCellAnchor>
  <xdr:twoCellAnchor>
    <xdr:from>
      <xdr:col>1</xdr:col>
      <xdr:colOff>165208</xdr:colOff>
      <xdr:row>259</xdr:row>
      <xdr:rowOff>48077</xdr:rowOff>
    </xdr:from>
    <xdr:to>
      <xdr:col>1</xdr:col>
      <xdr:colOff>1783341</xdr:colOff>
      <xdr:row>259</xdr:row>
      <xdr:rowOff>1322916</xdr:rowOff>
    </xdr:to>
    <xdr:pic>
      <xdr:nvPicPr>
        <xdr:cNvPr id="259" name="Resim 258">
          <a:extLst>
            <a:ext uri="{FF2B5EF4-FFF2-40B4-BE49-F238E27FC236}">
              <a16:creationId xmlns:a16="http://schemas.microsoft.com/office/drawing/2014/main" id="{181AD8D5-4F41-42CC-A113-89937BDAD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3551875" y="393610494"/>
          <a:ext cx="1618133" cy="1274839"/>
        </a:xfrm>
        <a:prstGeom prst="rect">
          <a:avLst/>
        </a:prstGeom>
      </xdr:spPr>
    </xdr:pic>
    <xdr:clientData/>
  </xdr:twoCellAnchor>
  <xdr:twoCellAnchor>
    <xdr:from>
      <xdr:col>1</xdr:col>
      <xdr:colOff>229897</xdr:colOff>
      <xdr:row>260</xdr:row>
      <xdr:rowOff>210006</xdr:rowOff>
    </xdr:from>
    <xdr:to>
      <xdr:col>1</xdr:col>
      <xdr:colOff>1730188</xdr:colOff>
      <xdr:row>260</xdr:row>
      <xdr:rowOff>1981945</xdr:rowOff>
    </xdr:to>
    <xdr:pic>
      <xdr:nvPicPr>
        <xdr:cNvPr id="260" name="Resim 259">
          <a:extLst>
            <a:ext uri="{FF2B5EF4-FFF2-40B4-BE49-F238E27FC236}">
              <a16:creationId xmlns:a16="http://schemas.microsoft.com/office/drawing/2014/main" id="{10A0D280-2A77-4A5A-8396-9097CD90C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3716047" y="395293671"/>
          <a:ext cx="1504101" cy="1318549"/>
        </a:xfrm>
        <a:prstGeom prst="rect">
          <a:avLst/>
        </a:prstGeom>
      </xdr:spPr>
    </xdr:pic>
    <xdr:clientData/>
  </xdr:twoCellAnchor>
  <xdr:twoCellAnchor>
    <xdr:from>
      <xdr:col>1</xdr:col>
      <xdr:colOff>117525</xdr:colOff>
      <xdr:row>261</xdr:row>
      <xdr:rowOff>84778</xdr:rowOff>
    </xdr:from>
    <xdr:to>
      <xdr:col>1</xdr:col>
      <xdr:colOff>1775011</xdr:colOff>
      <xdr:row>261</xdr:row>
      <xdr:rowOff>1568824</xdr:rowOff>
    </xdr:to>
    <xdr:pic>
      <xdr:nvPicPr>
        <xdr:cNvPr id="261" name="Resim 260">
          <a:extLst>
            <a:ext uri="{FF2B5EF4-FFF2-40B4-BE49-F238E27FC236}">
              <a16:creationId xmlns:a16="http://schemas.microsoft.com/office/drawing/2014/main" id="{BE4BECFF-7502-4752-BF1C-27B6842A2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3603675" y="396698158"/>
          <a:ext cx="1653676" cy="1436421"/>
        </a:xfrm>
        <a:prstGeom prst="rect">
          <a:avLst/>
        </a:prstGeom>
      </xdr:spPr>
    </xdr:pic>
    <xdr:clientData/>
  </xdr:twoCellAnchor>
  <xdr:twoCellAnchor>
    <xdr:from>
      <xdr:col>1</xdr:col>
      <xdr:colOff>134269</xdr:colOff>
      <xdr:row>262</xdr:row>
      <xdr:rowOff>79759</xdr:rowOff>
    </xdr:from>
    <xdr:to>
      <xdr:col>1</xdr:col>
      <xdr:colOff>1775011</xdr:colOff>
      <xdr:row>262</xdr:row>
      <xdr:rowOff>1483759</xdr:rowOff>
    </xdr:to>
    <xdr:pic>
      <xdr:nvPicPr>
        <xdr:cNvPr id="262" name="Resim 261">
          <a:extLst>
            <a:ext uri="{FF2B5EF4-FFF2-40B4-BE49-F238E27FC236}">
              <a16:creationId xmlns:a16="http://schemas.microsoft.com/office/drawing/2014/main" id="{BCA9F839-A21C-4E70-9B2D-0244BD961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3616609" y="398215234"/>
          <a:ext cx="1640742" cy="1404000"/>
        </a:xfrm>
        <a:prstGeom prst="rect">
          <a:avLst/>
        </a:prstGeom>
      </xdr:spPr>
    </xdr:pic>
    <xdr:clientData/>
  </xdr:twoCellAnchor>
  <xdr:twoCellAnchor>
    <xdr:from>
      <xdr:col>1</xdr:col>
      <xdr:colOff>85556</xdr:colOff>
      <xdr:row>263</xdr:row>
      <xdr:rowOff>119935</xdr:rowOff>
    </xdr:from>
    <xdr:to>
      <xdr:col>1</xdr:col>
      <xdr:colOff>1760067</xdr:colOff>
      <xdr:row>263</xdr:row>
      <xdr:rowOff>1486647</xdr:rowOff>
    </xdr:to>
    <xdr:pic>
      <xdr:nvPicPr>
        <xdr:cNvPr id="263" name="Resim 262">
          <a:extLst>
            <a:ext uri="{FF2B5EF4-FFF2-40B4-BE49-F238E27FC236}">
              <a16:creationId xmlns:a16="http://schemas.microsoft.com/office/drawing/2014/main" id="{11D31B15-17BF-49FE-9D06-610133F5A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3573611" y="399781315"/>
          <a:ext cx="1674511" cy="1364807"/>
        </a:xfrm>
        <a:prstGeom prst="rect">
          <a:avLst/>
        </a:prstGeom>
      </xdr:spPr>
    </xdr:pic>
    <xdr:clientData/>
  </xdr:twoCellAnchor>
  <xdr:twoCellAnchor>
    <xdr:from>
      <xdr:col>1</xdr:col>
      <xdr:colOff>161989</xdr:colOff>
      <xdr:row>264</xdr:row>
      <xdr:rowOff>81663</xdr:rowOff>
    </xdr:from>
    <xdr:to>
      <xdr:col>1</xdr:col>
      <xdr:colOff>1777694</xdr:colOff>
      <xdr:row>264</xdr:row>
      <xdr:rowOff>1990164</xdr:rowOff>
    </xdr:to>
    <xdr:pic>
      <xdr:nvPicPr>
        <xdr:cNvPr id="264" name="Resim 263">
          <a:extLst>
            <a:ext uri="{FF2B5EF4-FFF2-40B4-BE49-F238E27FC236}">
              <a16:creationId xmlns:a16="http://schemas.microsoft.com/office/drawing/2014/main" id="{00F46A62-6091-4FB8-A9A0-683D0EA68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3650044" y="401267043"/>
          <a:ext cx="1609990" cy="1441776"/>
        </a:xfrm>
        <a:prstGeom prst="rect">
          <a:avLst/>
        </a:prstGeom>
      </xdr:spPr>
    </xdr:pic>
    <xdr:clientData/>
  </xdr:twoCellAnchor>
  <xdr:twoCellAnchor>
    <xdr:from>
      <xdr:col>1</xdr:col>
      <xdr:colOff>377542</xdr:colOff>
      <xdr:row>266</xdr:row>
      <xdr:rowOff>71405</xdr:rowOff>
    </xdr:from>
    <xdr:to>
      <xdr:col>1</xdr:col>
      <xdr:colOff>1823233</xdr:colOff>
      <xdr:row>266</xdr:row>
      <xdr:rowOff>1475405</xdr:rowOff>
    </xdr:to>
    <xdr:pic>
      <xdr:nvPicPr>
        <xdr:cNvPr id="265" name="Resim 264">
          <a:extLst>
            <a:ext uri="{FF2B5EF4-FFF2-40B4-BE49-F238E27FC236}">
              <a16:creationId xmlns:a16="http://schemas.microsoft.com/office/drawing/2014/main" id="{1A3D8204-3B74-44AB-B146-7AC8E35CB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3863692" y="404300975"/>
          <a:ext cx="1443786" cy="1404000"/>
        </a:xfrm>
        <a:prstGeom prst="rect">
          <a:avLst/>
        </a:prstGeom>
      </xdr:spPr>
    </xdr:pic>
    <xdr:clientData/>
  </xdr:twoCellAnchor>
  <xdr:twoCellAnchor>
    <xdr:from>
      <xdr:col>1</xdr:col>
      <xdr:colOff>234945</xdr:colOff>
      <xdr:row>265</xdr:row>
      <xdr:rowOff>120650</xdr:rowOff>
    </xdr:from>
    <xdr:to>
      <xdr:col>1</xdr:col>
      <xdr:colOff>1801904</xdr:colOff>
      <xdr:row>265</xdr:row>
      <xdr:rowOff>1524650</xdr:rowOff>
    </xdr:to>
    <xdr:pic>
      <xdr:nvPicPr>
        <xdr:cNvPr id="266" name="Resim 265">
          <a:extLst>
            <a:ext uri="{FF2B5EF4-FFF2-40B4-BE49-F238E27FC236}">
              <a16:creationId xmlns:a16="http://schemas.microsoft.com/office/drawing/2014/main" id="{2B336BB9-2D70-4B46-AF56-EC27C2D10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3723000" y="402830030"/>
          <a:ext cx="1566959" cy="1402095"/>
        </a:xfrm>
        <a:prstGeom prst="rect">
          <a:avLst/>
        </a:prstGeom>
      </xdr:spPr>
    </xdr:pic>
    <xdr:clientData/>
  </xdr:twoCellAnchor>
  <xdr:twoCellAnchor>
    <xdr:from>
      <xdr:col>1</xdr:col>
      <xdr:colOff>50509</xdr:colOff>
      <xdr:row>267</xdr:row>
      <xdr:rowOff>132872</xdr:rowOff>
    </xdr:from>
    <xdr:to>
      <xdr:col>1</xdr:col>
      <xdr:colOff>1811167</xdr:colOff>
      <xdr:row>267</xdr:row>
      <xdr:rowOff>1536872</xdr:rowOff>
    </xdr:to>
    <xdr:pic>
      <xdr:nvPicPr>
        <xdr:cNvPr id="267" name="Resim 266">
          <a:extLst>
            <a:ext uri="{FF2B5EF4-FFF2-40B4-BE49-F238E27FC236}">
              <a16:creationId xmlns:a16="http://schemas.microsoft.com/office/drawing/2014/main" id="{9673B746-B1E2-430C-8412-AE48A9A26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3540469" y="405892157"/>
          <a:ext cx="1753038" cy="1384950"/>
        </a:xfrm>
        <a:prstGeom prst="rect">
          <a:avLst/>
        </a:prstGeom>
      </xdr:spPr>
    </xdr:pic>
    <xdr:clientData/>
  </xdr:twoCellAnchor>
  <xdr:twoCellAnchor>
    <xdr:from>
      <xdr:col>1</xdr:col>
      <xdr:colOff>144410</xdr:colOff>
      <xdr:row>268</xdr:row>
      <xdr:rowOff>197468</xdr:rowOff>
    </xdr:from>
    <xdr:to>
      <xdr:col>1</xdr:col>
      <xdr:colOff>1757081</xdr:colOff>
      <xdr:row>268</xdr:row>
      <xdr:rowOff>1980739</xdr:rowOff>
    </xdr:to>
    <xdr:pic>
      <xdr:nvPicPr>
        <xdr:cNvPr id="268" name="Resim 267">
          <a:extLst>
            <a:ext uri="{FF2B5EF4-FFF2-40B4-BE49-F238E27FC236}">
              <a16:creationId xmlns:a16="http://schemas.microsoft.com/office/drawing/2014/main" id="{8351C9CB-F18D-4C40-9C3D-2D451B00D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3628655" y="407478848"/>
          <a:ext cx="1616481" cy="1324166"/>
        </a:xfrm>
        <a:prstGeom prst="rect">
          <a:avLst/>
        </a:prstGeom>
      </xdr:spPr>
    </xdr:pic>
    <xdr:clientData/>
  </xdr:twoCellAnchor>
  <xdr:twoCellAnchor>
    <xdr:from>
      <xdr:col>1</xdr:col>
      <xdr:colOff>205493</xdr:colOff>
      <xdr:row>269</xdr:row>
      <xdr:rowOff>113335</xdr:rowOff>
    </xdr:from>
    <xdr:to>
      <xdr:col>1</xdr:col>
      <xdr:colOff>1676398</xdr:colOff>
      <xdr:row>269</xdr:row>
      <xdr:rowOff>1517335</xdr:rowOff>
    </xdr:to>
    <xdr:pic>
      <xdr:nvPicPr>
        <xdr:cNvPr id="269" name="Resim 268">
          <a:extLst>
            <a:ext uri="{FF2B5EF4-FFF2-40B4-BE49-F238E27FC236}">
              <a16:creationId xmlns:a16="http://schemas.microsoft.com/office/drawing/2014/main" id="{2FF3D391-B43E-431B-8D18-B3E769FE50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3695453" y="408916810"/>
          <a:ext cx="1467095" cy="1402095"/>
        </a:xfrm>
        <a:prstGeom prst="rect">
          <a:avLst/>
        </a:prstGeom>
      </xdr:spPr>
    </xdr:pic>
    <xdr:clientData/>
  </xdr:twoCellAnchor>
  <xdr:twoCellAnchor>
    <xdr:from>
      <xdr:col>1</xdr:col>
      <xdr:colOff>213312</xdr:colOff>
      <xdr:row>271</xdr:row>
      <xdr:rowOff>103746</xdr:rowOff>
    </xdr:from>
    <xdr:to>
      <xdr:col>1</xdr:col>
      <xdr:colOff>1779055</xdr:colOff>
      <xdr:row>271</xdr:row>
      <xdr:rowOff>1972236</xdr:rowOff>
    </xdr:to>
    <xdr:pic>
      <xdr:nvPicPr>
        <xdr:cNvPr id="270" name="Resim 269">
          <a:extLst>
            <a:ext uri="{FF2B5EF4-FFF2-40B4-BE49-F238E27FC236}">
              <a16:creationId xmlns:a16="http://schemas.microsoft.com/office/drawing/2014/main" id="{58B6B2B6-0659-47F7-BF9D-4676BA81E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3695652" y="411953316"/>
          <a:ext cx="1565743" cy="1420815"/>
        </a:xfrm>
        <a:prstGeom prst="rect">
          <a:avLst/>
        </a:prstGeom>
      </xdr:spPr>
    </xdr:pic>
    <xdr:clientData/>
  </xdr:twoCellAnchor>
  <xdr:twoCellAnchor>
    <xdr:from>
      <xdr:col>1</xdr:col>
      <xdr:colOff>224729</xdr:colOff>
      <xdr:row>272</xdr:row>
      <xdr:rowOff>202678</xdr:rowOff>
    </xdr:from>
    <xdr:to>
      <xdr:col>1</xdr:col>
      <xdr:colOff>1775011</xdr:colOff>
      <xdr:row>272</xdr:row>
      <xdr:rowOff>1979562</xdr:rowOff>
    </xdr:to>
    <xdr:pic>
      <xdr:nvPicPr>
        <xdr:cNvPr id="271" name="Resim 270">
          <a:extLst>
            <a:ext uri="{FF2B5EF4-FFF2-40B4-BE49-F238E27FC236}">
              <a16:creationId xmlns:a16="http://schemas.microsoft.com/office/drawing/2014/main" id="{D2BF5059-0FE2-48E1-9A6E-0362E1C5CD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3708974" y="413581963"/>
          <a:ext cx="1548377" cy="1315874"/>
        </a:xfrm>
        <a:prstGeom prst="rect">
          <a:avLst/>
        </a:prstGeom>
      </xdr:spPr>
    </xdr:pic>
    <xdr:clientData/>
  </xdr:twoCellAnchor>
  <xdr:twoCellAnchor>
    <xdr:from>
      <xdr:col>1</xdr:col>
      <xdr:colOff>143771</xdr:colOff>
      <xdr:row>270</xdr:row>
      <xdr:rowOff>139118</xdr:rowOff>
    </xdr:from>
    <xdr:to>
      <xdr:col>1</xdr:col>
      <xdr:colOff>1739876</xdr:colOff>
      <xdr:row>270</xdr:row>
      <xdr:rowOff>2008093</xdr:rowOff>
    </xdr:to>
    <xdr:pic>
      <xdr:nvPicPr>
        <xdr:cNvPr id="272" name="Resim 271">
          <a:extLst>
            <a:ext uri="{FF2B5EF4-FFF2-40B4-BE49-F238E27FC236}">
              <a16:creationId xmlns:a16="http://schemas.microsoft.com/office/drawing/2014/main" id="{A3965B1D-659A-4CDA-B89C-D704998BB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3628016" y="410462783"/>
          <a:ext cx="1594200" cy="1385105"/>
        </a:xfrm>
        <a:prstGeom prst="rect">
          <a:avLst/>
        </a:prstGeom>
      </xdr:spPr>
    </xdr:pic>
    <xdr:clientData/>
  </xdr:twoCellAnchor>
  <xdr:twoCellAnchor>
    <xdr:from>
      <xdr:col>1</xdr:col>
      <xdr:colOff>377949</xdr:colOff>
      <xdr:row>273</xdr:row>
      <xdr:rowOff>54380</xdr:rowOff>
    </xdr:from>
    <xdr:to>
      <xdr:col>1</xdr:col>
      <xdr:colOff>1572090</xdr:colOff>
      <xdr:row>273</xdr:row>
      <xdr:rowOff>1458380</xdr:rowOff>
    </xdr:to>
    <xdr:pic>
      <xdr:nvPicPr>
        <xdr:cNvPr id="273" name="Resim 272">
          <a:extLst>
            <a:ext uri="{FF2B5EF4-FFF2-40B4-BE49-F238E27FC236}">
              <a16:creationId xmlns:a16="http://schemas.microsoft.com/office/drawing/2014/main" id="{64965487-0577-4C65-ADD7-CA4C4AAB2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3864099" y="414957665"/>
          <a:ext cx="1196046" cy="1402095"/>
        </a:xfrm>
        <a:prstGeom prst="rect">
          <a:avLst/>
        </a:prstGeom>
      </xdr:spPr>
    </xdr:pic>
    <xdr:clientData/>
  </xdr:twoCellAnchor>
  <xdr:twoCellAnchor>
    <xdr:from>
      <xdr:col>1</xdr:col>
      <xdr:colOff>416609</xdr:colOff>
      <xdr:row>274</xdr:row>
      <xdr:rowOff>60841</xdr:rowOff>
    </xdr:from>
    <xdr:to>
      <xdr:col>1</xdr:col>
      <xdr:colOff>1585205</xdr:colOff>
      <xdr:row>274</xdr:row>
      <xdr:rowOff>1464841</xdr:rowOff>
    </xdr:to>
    <xdr:pic>
      <xdr:nvPicPr>
        <xdr:cNvPr id="274" name="Resim 273">
          <a:extLst>
            <a:ext uri="{FF2B5EF4-FFF2-40B4-BE49-F238E27FC236}">
              <a16:creationId xmlns:a16="http://schemas.microsoft.com/office/drawing/2014/main" id="{763F361A-CBC3-42FF-8588-BD24D927B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3902759" y="416480506"/>
          <a:ext cx="1164786" cy="1411620"/>
        </a:xfrm>
        <a:prstGeom prst="rect">
          <a:avLst/>
        </a:prstGeom>
      </xdr:spPr>
    </xdr:pic>
    <xdr:clientData/>
  </xdr:twoCellAnchor>
  <xdr:twoCellAnchor>
    <xdr:from>
      <xdr:col>1</xdr:col>
      <xdr:colOff>502414</xdr:colOff>
      <xdr:row>275</xdr:row>
      <xdr:rowOff>79247</xdr:rowOff>
    </xdr:from>
    <xdr:to>
      <xdr:col>1</xdr:col>
      <xdr:colOff>1543753</xdr:colOff>
      <xdr:row>275</xdr:row>
      <xdr:rowOff>1483247</xdr:rowOff>
    </xdr:to>
    <xdr:pic>
      <xdr:nvPicPr>
        <xdr:cNvPr id="275" name="Resim 274">
          <a:extLst>
            <a:ext uri="{FF2B5EF4-FFF2-40B4-BE49-F238E27FC236}">
              <a16:creationId xmlns:a16="http://schemas.microsoft.com/office/drawing/2014/main" id="{74815C5A-198B-4E39-A108-5EA9C42A30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3990469" y="418026722"/>
          <a:ext cx="1035624" cy="1404000"/>
        </a:xfrm>
        <a:prstGeom prst="rect">
          <a:avLst/>
        </a:prstGeom>
      </xdr:spPr>
    </xdr:pic>
    <xdr:clientData/>
  </xdr:twoCellAnchor>
  <xdr:twoCellAnchor>
    <xdr:from>
      <xdr:col>1</xdr:col>
      <xdr:colOff>168686</xdr:colOff>
      <xdr:row>278</xdr:row>
      <xdr:rowOff>81355</xdr:rowOff>
    </xdr:from>
    <xdr:to>
      <xdr:col>1</xdr:col>
      <xdr:colOff>1810869</xdr:colOff>
      <xdr:row>278</xdr:row>
      <xdr:rowOff>1722763</xdr:rowOff>
    </xdr:to>
    <xdr:pic>
      <xdr:nvPicPr>
        <xdr:cNvPr id="276" name="Resim 275">
          <a:extLst>
            <a:ext uri="{FF2B5EF4-FFF2-40B4-BE49-F238E27FC236}">
              <a16:creationId xmlns:a16="http://schemas.microsoft.com/office/drawing/2014/main" id="{AD97A682-3964-416A-BBFE-80073BC266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3658646" y="422602735"/>
          <a:ext cx="1634563" cy="1441383"/>
        </a:xfrm>
        <a:prstGeom prst="rect">
          <a:avLst/>
        </a:prstGeom>
      </xdr:spPr>
    </xdr:pic>
    <xdr:clientData/>
  </xdr:twoCellAnchor>
  <xdr:twoCellAnchor>
    <xdr:from>
      <xdr:col>1</xdr:col>
      <xdr:colOff>152648</xdr:colOff>
      <xdr:row>277</xdr:row>
      <xdr:rowOff>193781</xdr:rowOff>
    </xdr:from>
    <xdr:to>
      <xdr:col>1</xdr:col>
      <xdr:colOff>1855438</xdr:colOff>
      <xdr:row>277</xdr:row>
      <xdr:rowOff>1963271</xdr:rowOff>
    </xdr:to>
    <xdr:pic>
      <xdr:nvPicPr>
        <xdr:cNvPr id="277" name="Resim 276">
          <a:extLst>
            <a:ext uri="{FF2B5EF4-FFF2-40B4-BE49-F238E27FC236}">
              <a16:creationId xmlns:a16="http://schemas.microsoft.com/office/drawing/2014/main" id="{30E12A8F-03B0-4806-BDCA-74DF39B8AA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3638798" y="421189256"/>
          <a:ext cx="1698980" cy="1327530"/>
        </a:xfrm>
        <a:prstGeom prst="rect">
          <a:avLst/>
        </a:prstGeom>
      </xdr:spPr>
    </xdr:pic>
    <xdr:clientData/>
  </xdr:twoCellAnchor>
  <xdr:twoCellAnchor>
    <xdr:from>
      <xdr:col>1</xdr:col>
      <xdr:colOff>172593</xdr:colOff>
      <xdr:row>276</xdr:row>
      <xdr:rowOff>70782</xdr:rowOff>
    </xdr:from>
    <xdr:to>
      <xdr:col>1</xdr:col>
      <xdr:colOff>1739153</xdr:colOff>
      <xdr:row>276</xdr:row>
      <xdr:rowOff>1724580</xdr:rowOff>
    </xdr:to>
    <xdr:pic>
      <xdr:nvPicPr>
        <xdr:cNvPr id="278" name="Resim 277">
          <a:extLst>
            <a:ext uri="{FF2B5EF4-FFF2-40B4-BE49-F238E27FC236}">
              <a16:creationId xmlns:a16="http://schemas.microsoft.com/office/drawing/2014/main" id="{B61C3A40-8355-4346-90C3-4DF71B10E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3654933" y="419540352"/>
          <a:ext cx="1566560" cy="1457583"/>
        </a:xfrm>
        <a:prstGeom prst="rect">
          <a:avLst/>
        </a:prstGeom>
      </xdr:spPr>
    </xdr:pic>
    <xdr:clientData/>
  </xdr:twoCellAnchor>
  <xdr:twoCellAnchor>
    <xdr:from>
      <xdr:col>1</xdr:col>
      <xdr:colOff>95691</xdr:colOff>
      <xdr:row>281</xdr:row>
      <xdr:rowOff>71792</xdr:rowOff>
    </xdr:from>
    <xdr:to>
      <xdr:col>1</xdr:col>
      <xdr:colOff>1872536</xdr:colOff>
      <xdr:row>281</xdr:row>
      <xdr:rowOff>1475792</xdr:rowOff>
    </xdr:to>
    <xdr:pic>
      <xdr:nvPicPr>
        <xdr:cNvPr id="279" name="Resim 278">
          <a:extLst>
            <a:ext uri="{FF2B5EF4-FFF2-40B4-BE49-F238E27FC236}">
              <a16:creationId xmlns:a16="http://schemas.microsoft.com/office/drawing/2014/main" id="{F639D042-17B7-41BD-9EEC-91B0288EC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3578031" y="427161362"/>
          <a:ext cx="1782560" cy="1404000"/>
        </a:xfrm>
        <a:prstGeom prst="rect">
          <a:avLst/>
        </a:prstGeom>
      </xdr:spPr>
    </xdr:pic>
    <xdr:clientData/>
  </xdr:twoCellAnchor>
  <xdr:twoCellAnchor>
    <xdr:from>
      <xdr:col>1</xdr:col>
      <xdr:colOff>134472</xdr:colOff>
      <xdr:row>279</xdr:row>
      <xdr:rowOff>44632</xdr:rowOff>
    </xdr:from>
    <xdr:to>
      <xdr:col>1</xdr:col>
      <xdr:colOff>1748118</xdr:colOff>
      <xdr:row>279</xdr:row>
      <xdr:rowOff>1448632</xdr:rowOff>
    </xdr:to>
    <xdr:pic>
      <xdr:nvPicPr>
        <xdr:cNvPr id="280" name="Resim 279">
          <a:extLst>
            <a:ext uri="{FF2B5EF4-FFF2-40B4-BE49-F238E27FC236}">
              <a16:creationId xmlns:a16="http://schemas.microsoft.com/office/drawing/2014/main" id="{4746D84F-BB57-4E95-9094-E2D64BD902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3616812" y="424090012"/>
          <a:ext cx="1615551" cy="1402095"/>
        </a:xfrm>
        <a:prstGeom prst="rect">
          <a:avLst/>
        </a:prstGeom>
      </xdr:spPr>
    </xdr:pic>
    <xdr:clientData/>
  </xdr:twoCellAnchor>
  <xdr:twoCellAnchor>
    <xdr:from>
      <xdr:col>1</xdr:col>
      <xdr:colOff>121907</xdr:colOff>
      <xdr:row>280</xdr:row>
      <xdr:rowOff>43418</xdr:rowOff>
    </xdr:from>
    <xdr:to>
      <xdr:col>1</xdr:col>
      <xdr:colOff>1804239</xdr:colOff>
      <xdr:row>280</xdr:row>
      <xdr:rowOff>1416938</xdr:rowOff>
    </xdr:to>
    <xdr:pic>
      <xdr:nvPicPr>
        <xdr:cNvPr id="281" name="Resim 280">
          <a:extLst>
            <a:ext uri="{FF2B5EF4-FFF2-40B4-BE49-F238E27FC236}">
              <a16:creationId xmlns:a16="http://schemas.microsoft.com/office/drawing/2014/main" id="{22601CE7-B3BE-4FD2-83D2-4E3BBD333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3609962" y="425612798"/>
          <a:ext cx="1684237" cy="1373520"/>
        </a:xfrm>
        <a:prstGeom prst="rect">
          <a:avLst/>
        </a:prstGeom>
      </xdr:spPr>
    </xdr:pic>
    <xdr:clientData/>
  </xdr:twoCellAnchor>
  <xdr:twoCellAnchor>
    <xdr:from>
      <xdr:col>1</xdr:col>
      <xdr:colOff>125504</xdr:colOff>
      <xdr:row>282</xdr:row>
      <xdr:rowOff>57896</xdr:rowOff>
    </xdr:from>
    <xdr:to>
      <xdr:col>1</xdr:col>
      <xdr:colOff>1864657</xdr:colOff>
      <xdr:row>282</xdr:row>
      <xdr:rowOff>1461896</xdr:rowOff>
    </xdr:to>
    <xdr:pic>
      <xdr:nvPicPr>
        <xdr:cNvPr id="282" name="Resim 281">
          <a:extLst>
            <a:ext uri="{FF2B5EF4-FFF2-40B4-BE49-F238E27FC236}">
              <a16:creationId xmlns:a16="http://schemas.microsoft.com/office/drawing/2014/main" id="{91338589-3E9A-41B5-9136-FCE84E041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3613559" y="428669561"/>
          <a:ext cx="1737248" cy="1411620"/>
        </a:xfrm>
        <a:prstGeom prst="rect">
          <a:avLst/>
        </a:prstGeom>
      </xdr:spPr>
    </xdr:pic>
    <xdr:clientData/>
  </xdr:twoCellAnchor>
  <xdr:twoCellAnchor>
    <xdr:from>
      <xdr:col>1</xdr:col>
      <xdr:colOff>188259</xdr:colOff>
      <xdr:row>283</xdr:row>
      <xdr:rowOff>57897</xdr:rowOff>
    </xdr:from>
    <xdr:to>
      <xdr:col>1</xdr:col>
      <xdr:colOff>1783977</xdr:colOff>
      <xdr:row>283</xdr:row>
      <xdr:rowOff>1461897</xdr:rowOff>
    </xdr:to>
    <xdr:pic>
      <xdr:nvPicPr>
        <xdr:cNvPr id="283" name="Resim 282">
          <a:extLst>
            <a:ext uri="{FF2B5EF4-FFF2-40B4-BE49-F238E27FC236}">
              <a16:creationId xmlns:a16="http://schemas.microsoft.com/office/drawing/2014/main" id="{46DF11EA-55DB-4989-9A20-A7FC40B75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3674409" y="430193562"/>
          <a:ext cx="1593813" cy="1411620"/>
        </a:xfrm>
        <a:prstGeom prst="rect">
          <a:avLst/>
        </a:prstGeom>
      </xdr:spPr>
    </xdr:pic>
    <xdr:clientData/>
  </xdr:twoCellAnchor>
  <xdr:twoCellAnchor>
    <xdr:from>
      <xdr:col>1</xdr:col>
      <xdr:colOff>242047</xdr:colOff>
      <xdr:row>284</xdr:row>
      <xdr:rowOff>77841</xdr:rowOff>
    </xdr:from>
    <xdr:to>
      <xdr:col>1</xdr:col>
      <xdr:colOff>1766047</xdr:colOff>
      <xdr:row>284</xdr:row>
      <xdr:rowOff>1452282</xdr:rowOff>
    </xdr:to>
    <xdr:pic>
      <xdr:nvPicPr>
        <xdr:cNvPr id="284" name="Resim 283">
          <a:extLst>
            <a:ext uri="{FF2B5EF4-FFF2-40B4-BE49-F238E27FC236}">
              <a16:creationId xmlns:a16="http://schemas.microsoft.com/office/drawing/2014/main" id="{70BA3390-6768-4A71-A0A5-85F576652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3732007" y="431741316"/>
          <a:ext cx="1524000" cy="1376346"/>
        </a:xfrm>
        <a:prstGeom prst="rect">
          <a:avLst/>
        </a:prstGeom>
      </xdr:spPr>
    </xdr:pic>
    <xdr:clientData/>
  </xdr:twoCellAnchor>
  <xdr:twoCellAnchor>
    <xdr:from>
      <xdr:col>1</xdr:col>
      <xdr:colOff>188259</xdr:colOff>
      <xdr:row>285</xdr:row>
      <xdr:rowOff>59231</xdr:rowOff>
    </xdr:from>
    <xdr:to>
      <xdr:col>1</xdr:col>
      <xdr:colOff>1783977</xdr:colOff>
      <xdr:row>285</xdr:row>
      <xdr:rowOff>1463231</xdr:rowOff>
    </xdr:to>
    <xdr:pic>
      <xdr:nvPicPr>
        <xdr:cNvPr id="285" name="Resim 284">
          <a:extLst>
            <a:ext uri="{FF2B5EF4-FFF2-40B4-BE49-F238E27FC236}">
              <a16:creationId xmlns:a16="http://schemas.microsoft.com/office/drawing/2014/main" id="{F2D34DB8-6E8A-43F0-90F7-E43302A35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3674409" y="433242896"/>
          <a:ext cx="1593813" cy="1411620"/>
        </a:xfrm>
        <a:prstGeom prst="rect">
          <a:avLst/>
        </a:prstGeom>
      </xdr:spPr>
    </xdr:pic>
    <xdr:clientData/>
  </xdr:twoCellAnchor>
  <xdr:twoCellAnchor>
    <xdr:from>
      <xdr:col>1</xdr:col>
      <xdr:colOff>215152</xdr:colOff>
      <xdr:row>286</xdr:row>
      <xdr:rowOff>86166</xdr:rowOff>
    </xdr:from>
    <xdr:to>
      <xdr:col>1</xdr:col>
      <xdr:colOff>1575485</xdr:colOff>
      <xdr:row>286</xdr:row>
      <xdr:rowOff>1490166</xdr:rowOff>
    </xdr:to>
    <xdr:pic>
      <xdr:nvPicPr>
        <xdr:cNvPr id="286" name="Resim 285">
          <a:extLst>
            <a:ext uri="{FF2B5EF4-FFF2-40B4-BE49-F238E27FC236}">
              <a16:creationId xmlns:a16="http://schemas.microsoft.com/office/drawing/2014/main" id="{7809DA1A-EDC1-460A-B120-CCE69317C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3697492" y="434799546"/>
          <a:ext cx="1367953" cy="1404000"/>
        </a:xfrm>
        <a:prstGeom prst="rect">
          <a:avLst/>
        </a:prstGeom>
      </xdr:spPr>
    </xdr:pic>
    <xdr:clientData/>
  </xdr:twoCellAnchor>
  <xdr:twoCellAnchor>
    <xdr:from>
      <xdr:col>1</xdr:col>
      <xdr:colOff>215154</xdr:colOff>
      <xdr:row>287</xdr:row>
      <xdr:rowOff>60267</xdr:rowOff>
    </xdr:from>
    <xdr:to>
      <xdr:col>1</xdr:col>
      <xdr:colOff>1819835</xdr:colOff>
      <xdr:row>287</xdr:row>
      <xdr:rowOff>1464267</xdr:rowOff>
    </xdr:to>
    <xdr:pic>
      <xdr:nvPicPr>
        <xdr:cNvPr id="287" name="Resim 286">
          <a:extLst>
            <a:ext uri="{FF2B5EF4-FFF2-40B4-BE49-F238E27FC236}">
              <a16:creationId xmlns:a16="http://schemas.microsoft.com/office/drawing/2014/main" id="{88656975-1609-45D9-9030-BD433E852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3697494" y="436291932"/>
          <a:ext cx="1606586" cy="1411620"/>
        </a:xfrm>
        <a:prstGeom prst="rect">
          <a:avLst/>
        </a:prstGeom>
      </xdr:spPr>
    </xdr:pic>
    <xdr:clientData/>
  </xdr:twoCellAnchor>
  <xdr:twoCellAnchor>
    <xdr:from>
      <xdr:col>1</xdr:col>
      <xdr:colOff>154021</xdr:colOff>
      <xdr:row>289</xdr:row>
      <xdr:rowOff>63703</xdr:rowOff>
    </xdr:from>
    <xdr:to>
      <xdr:col>1</xdr:col>
      <xdr:colOff>1903987</xdr:colOff>
      <xdr:row>289</xdr:row>
      <xdr:rowOff>1407459</xdr:rowOff>
    </xdr:to>
    <xdr:pic>
      <xdr:nvPicPr>
        <xdr:cNvPr id="288" name="Resim 287">
          <a:extLst>
            <a:ext uri="{FF2B5EF4-FFF2-40B4-BE49-F238E27FC236}">
              <a16:creationId xmlns:a16="http://schemas.microsoft.com/office/drawing/2014/main" id="{5CE0ABA9-8DF8-4A94-BEEA-DC31F8237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3640171" y="439343368"/>
          <a:ext cx="1749966" cy="1347566"/>
        </a:xfrm>
        <a:prstGeom prst="rect">
          <a:avLst/>
        </a:prstGeom>
      </xdr:spPr>
    </xdr:pic>
    <xdr:clientData/>
  </xdr:twoCellAnchor>
  <xdr:twoCellAnchor>
    <xdr:from>
      <xdr:col>1</xdr:col>
      <xdr:colOff>118382</xdr:colOff>
      <xdr:row>288</xdr:row>
      <xdr:rowOff>113314</xdr:rowOff>
    </xdr:from>
    <xdr:to>
      <xdr:col>1</xdr:col>
      <xdr:colOff>1822975</xdr:colOff>
      <xdr:row>288</xdr:row>
      <xdr:rowOff>1471406</xdr:rowOff>
    </xdr:to>
    <xdr:pic>
      <xdr:nvPicPr>
        <xdr:cNvPr id="289" name="Resim 288">
          <a:extLst>
            <a:ext uri="{FF2B5EF4-FFF2-40B4-BE49-F238E27FC236}">
              <a16:creationId xmlns:a16="http://schemas.microsoft.com/office/drawing/2014/main" id="{65EF8697-22ED-4009-9736-EC02C641B9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3606437" y="437872789"/>
          <a:ext cx="1700783" cy="1354282"/>
        </a:xfrm>
        <a:prstGeom prst="rect">
          <a:avLst/>
        </a:prstGeom>
      </xdr:spPr>
    </xdr:pic>
    <xdr:clientData/>
  </xdr:twoCellAnchor>
  <xdr:twoCellAnchor>
    <xdr:from>
      <xdr:col>1</xdr:col>
      <xdr:colOff>160520</xdr:colOff>
      <xdr:row>290</xdr:row>
      <xdr:rowOff>148978</xdr:rowOff>
    </xdr:from>
    <xdr:to>
      <xdr:col>1</xdr:col>
      <xdr:colOff>1913119</xdr:colOff>
      <xdr:row>290</xdr:row>
      <xdr:rowOff>1476256</xdr:rowOff>
    </xdr:to>
    <xdr:pic>
      <xdr:nvPicPr>
        <xdr:cNvPr id="290" name="Resim 289">
          <a:extLst>
            <a:ext uri="{FF2B5EF4-FFF2-40B4-BE49-F238E27FC236}">
              <a16:creationId xmlns:a16="http://schemas.microsoft.com/office/drawing/2014/main" id="{D5330001-A604-4DC2-BF4B-5C91A55E9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3648575" y="440956453"/>
          <a:ext cx="1752599" cy="1325373"/>
        </a:xfrm>
        <a:prstGeom prst="rect">
          <a:avLst/>
        </a:prstGeom>
      </xdr:spPr>
    </xdr:pic>
    <xdr:clientData/>
  </xdr:twoCellAnchor>
  <xdr:twoCellAnchor>
    <xdr:from>
      <xdr:col>1</xdr:col>
      <xdr:colOff>147419</xdr:colOff>
      <xdr:row>291</xdr:row>
      <xdr:rowOff>117537</xdr:rowOff>
    </xdr:from>
    <xdr:to>
      <xdr:col>1</xdr:col>
      <xdr:colOff>1882588</xdr:colOff>
      <xdr:row>291</xdr:row>
      <xdr:rowOff>1527643</xdr:rowOff>
    </xdr:to>
    <xdr:pic>
      <xdr:nvPicPr>
        <xdr:cNvPr id="291" name="Resim 290">
          <a:extLst>
            <a:ext uri="{FF2B5EF4-FFF2-40B4-BE49-F238E27FC236}">
              <a16:creationId xmlns:a16="http://schemas.microsoft.com/office/drawing/2014/main" id="{8FA7F28D-4A67-4D96-A2BD-2E61768430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3631664" y="442449012"/>
          <a:ext cx="1740884" cy="1410106"/>
        </a:xfrm>
        <a:prstGeom prst="rect">
          <a:avLst/>
        </a:prstGeom>
      </xdr:spPr>
    </xdr:pic>
    <xdr:clientData/>
  </xdr:twoCellAnchor>
  <xdr:twoCellAnchor>
    <xdr:from>
      <xdr:col>1</xdr:col>
      <xdr:colOff>111334</xdr:colOff>
      <xdr:row>296</xdr:row>
      <xdr:rowOff>176007</xdr:rowOff>
    </xdr:from>
    <xdr:to>
      <xdr:col>1</xdr:col>
      <xdr:colOff>1883933</xdr:colOff>
      <xdr:row>296</xdr:row>
      <xdr:rowOff>1339788</xdr:rowOff>
    </xdr:to>
    <xdr:pic>
      <xdr:nvPicPr>
        <xdr:cNvPr id="292" name="Resim 291">
          <a:extLst>
            <a:ext uri="{FF2B5EF4-FFF2-40B4-BE49-F238E27FC236}">
              <a16:creationId xmlns:a16="http://schemas.microsoft.com/office/drawing/2014/main" id="{297FC569-CA7B-48E2-8E25-ADC78AE19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3597484" y="450123672"/>
          <a:ext cx="1776409" cy="1169496"/>
        </a:xfrm>
        <a:prstGeom prst="rect">
          <a:avLst/>
        </a:prstGeom>
      </xdr:spPr>
    </xdr:pic>
    <xdr:clientData/>
  </xdr:twoCellAnchor>
  <xdr:twoCellAnchor>
    <xdr:from>
      <xdr:col>1</xdr:col>
      <xdr:colOff>92868</xdr:colOff>
      <xdr:row>294</xdr:row>
      <xdr:rowOff>169446</xdr:rowOff>
    </xdr:from>
    <xdr:to>
      <xdr:col>1</xdr:col>
      <xdr:colOff>1864659</xdr:colOff>
      <xdr:row>294</xdr:row>
      <xdr:rowOff>1461246</xdr:rowOff>
    </xdr:to>
    <xdr:pic>
      <xdr:nvPicPr>
        <xdr:cNvPr id="293" name="Resim 292">
          <a:extLst>
            <a:ext uri="{FF2B5EF4-FFF2-40B4-BE49-F238E27FC236}">
              <a16:creationId xmlns:a16="http://schemas.microsoft.com/office/drawing/2014/main" id="{22087E9F-9DF5-4AED-BE76-687F36F4A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3582828" y="447076731"/>
          <a:ext cx="1767981" cy="1291800"/>
        </a:xfrm>
        <a:prstGeom prst="rect">
          <a:avLst/>
        </a:prstGeom>
      </xdr:spPr>
    </xdr:pic>
    <xdr:clientData/>
  </xdr:twoCellAnchor>
  <xdr:twoCellAnchor>
    <xdr:from>
      <xdr:col>1</xdr:col>
      <xdr:colOff>134472</xdr:colOff>
      <xdr:row>292</xdr:row>
      <xdr:rowOff>209949</xdr:rowOff>
    </xdr:from>
    <xdr:to>
      <xdr:col>1</xdr:col>
      <xdr:colOff>1916208</xdr:colOff>
      <xdr:row>292</xdr:row>
      <xdr:rowOff>1470211</xdr:rowOff>
    </xdr:to>
    <xdr:pic>
      <xdr:nvPicPr>
        <xdr:cNvPr id="294" name="Resim 293">
          <a:extLst>
            <a:ext uri="{FF2B5EF4-FFF2-40B4-BE49-F238E27FC236}">
              <a16:creationId xmlns:a16="http://schemas.microsoft.com/office/drawing/2014/main" id="{5B5BC6D2-A285-43A6-BE36-715E34D6B6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3616812" y="444061614"/>
          <a:ext cx="1787451" cy="1260262"/>
        </a:xfrm>
        <a:prstGeom prst="rect">
          <a:avLst/>
        </a:prstGeom>
      </xdr:spPr>
    </xdr:pic>
    <xdr:clientData/>
  </xdr:twoCellAnchor>
  <xdr:twoCellAnchor>
    <xdr:from>
      <xdr:col>1</xdr:col>
      <xdr:colOff>212557</xdr:colOff>
      <xdr:row>293</xdr:row>
      <xdr:rowOff>98121</xdr:rowOff>
    </xdr:from>
    <xdr:to>
      <xdr:col>1</xdr:col>
      <xdr:colOff>1860178</xdr:colOff>
      <xdr:row>293</xdr:row>
      <xdr:rowOff>1386386</xdr:rowOff>
    </xdr:to>
    <xdr:pic>
      <xdr:nvPicPr>
        <xdr:cNvPr id="295" name="Resim 294">
          <a:extLst>
            <a:ext uri="{FF2B5EF4-FFF2-40B4-BE49-F238E27FC236}">
              <a16:creationId xmlns:a16="http://schemas.microsoft.com/office/drawing/2014/main" id="{21EB77A3-CB09-4554-8EC9-3CC1DD1E0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3694897" y="445473786"/>
          <a:ext cx="1649526" cy="1295885"/>
        </a:xfrm>
        <a:prstGeom prst="rect">
          <a:avLst/>
        </a:prstGeom>
      </xdr:spPr>
    </xdr:pic>
    <xdr:clientData/>
  </xdr:twoCellAnchor>
  <xdr:twoCellAnchor>
    <xdr:from>
      <xdr:col>1</xdr:col>
      <xdr:colOff>213961</xdr:colOff>
      <xdr:row>298</xdr:row>
      <xdr:rowOff>102784</xdr:rowOff>
    </xdr:from>
    <xdr:to>
      <xdr:col>1</xdr:col>
      <xdr:colOff>1792940</xdr:colOff>
      <xdr:row>298</xdr:row>
      <xdr:rowOff>1506784</xdr:rowOff>
    </xdr:to>
    <xdr:pic>
      <xdr:nvPicPr>
        <xdr:cNvPr id="296" name="Resim 295">
          <a:extLst>
            <a:ext uri="{FF2B5EF4-FFF2-40B4-BE49-F238E27FC236}">
              <a16:creationId xmlns:a16="http://schemas.microsoft.com/office/drawing/2014/main" id="{DE3E08DA-51DA-44E7-9E4F-054793CD06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3696301" y="453098449"/>
          <a:ext cx="1582789" cy="1404000"/>
        </a:xfrm>
        <a:prstGeom prst="rect">
          <a:avLst/>
        </a:prstGeom>
      </xdr:spPr>
    </xdr:pic>
    <xdr:clientData/>
  </xdr:twoCellAnchor>
  <xdr:twoCellAnchor>
    <xdr:from>
      <xdr:col>1</xdr:col>
      <xdr:colOff>107092</xdr:colOff>
      <xdr:row>297</xdr:row>
      <xdr:rowOff>277917</xdr:rowOff>
    </xdr:from>
    <xdr:to>
      <xdr:col>1</xdr:col>
      <xdr:colOff>1879900</xdr:colOff>
      <xdr:row>297</xdr:row>
      <xdr:rowOff>1231470</xdr:rowOff>
    </xdr:to>
    <xdr:pic>
      <xdr:nvPicPr>
        <xdr:cNvPr id="297" name="Resim 296">
          <a:extLst>
            <a:ext uri="{FF2B5EF4-FFF2-40B4-BE49-F238E27FC236}">
              <a16:creationId xmlns:a16="http://schemas.microsoft.com/office/drawing/2014/main" id="{5A27BDB5-3819-49D3-A2A0-35B4518BA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3591337" y="451755297"/>
          <a:ext cx="1778523" cy="955458"/>
        </a:xfrm>
        <a:prstGeom prst="rect">
          <a:avLst/>
        </a:prstGeom>
      </xdr:spPr>
    </xdr:pic>
    <xdr:clientData/>
  </xdr:twoCellAnchor>
  <xdr:twoCellAnchor>
    <xdr:from>
      <xdr:col>1</xdr:col>
      <xdr:colOff>131995</xdr:colOff>
      <xdr:row>300</xdr:row>
      <xdr:rowOff>142409</xdr:rowOff>
    </xdr:from>
    <xdr:to>
      <xdr:col>1</xdr:col>
      <xdr:colOff>1912620</xdr:colOff>
      <xdr:row>300</xdr:row>
      <xdr:rowOff>1426466</xdr:rowOff>
    </xdr:to>
    <xdr:pic>
      <xdr:nvPicPr>
        <xdr:cNvPr id="298" name="Resim 297">
          <a:extLst>
            <a:ext uri="{FF2B5EF4-FFF2-40B4-BE49-F238E27FC236}">
              <a16:creationId xmlns:a16="http://schemas.microsoft.com/office/drawing/2014/main" id="{297990C7-420C-40DE-A3A4-A3A45BE68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3621955" y="456187979"/>
          <a:ext cx="1778720" cy="1289772"/>
        </a:xfrm>
        <a:prstGeom prst="rect">
          <a:avLst/>
        </a:prstGeom>
      </xdr:spPr>
    </xdr:pic>
    <xdr:clientData/>
  </xdr:twoCellAnchor>
  <xdr:twoCellAnchor>
    <xdr:from>
      <xdr:col>1</xdr:col>
      <xdr:colOff>90935</xdr:colOff>
      <xdr:row>299</xdr:row>
      <xdr:rowOff>286150</xdr:rowOff>
    </xdr:from>
    <xdr:to>
      <xdr:col>1</xdr:col>
      <xdr:colOff>1956099</xdr:colOff>
      <xdr:row>299</xdr:row>
      <xdr:rowOff>1258224</xdr:rowOff>
    </xdr:to>
    <xdr:pic>
      <xdr:nvPicPr>
        <xdr:cNvPr id="299" name="Resim 298">
          <a:extLst>
            <a:ext uri="{FF2B5EF4-FFF2-40B4-BE49-F238E27FC236}">
              <a16:creationId xmlns:a16="http://schemas.microsoft.com/office/drawing/2014/main" id="{967C2406-BB5C-47BA-A406-58F6620EA3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3580895" y="454805815"/>
          <a:ext cx="1836589" cy="975884"/>
        </a:xfrm>
        <a:prstGeom prst="rect">
          <a:avLst/>
        </a:prstGeom>
      </xdr:spPr>
    </xdr:pic>
    <xdr:clientData/>
  </xdr:twoCellAnchor>
  <xdr:twoCellAnchor>
    <xdr:from>
      <xdr:col>1</xdr:col>
      <xdr:colOff>204227</xdr:colOff>
      <xdr:row>302</xdr:row>
      <xdr:rowOff>50784</xdr:rowOff>
    </xdr:from>
    <xdr:to>
      <xdr:col>1</xdr:col>
      <xdr:colOff>1841957</xdr:colOff>
      <xdr:row>302</xdr:row>
      <xdr:rowOff>1532964</xdr:rowOff>
    </xdr:to>
    <xdr:pic>
      <xdr:nvPicPr>
        <xdr:cNvPr id="300" name="Resim 299">
          <a:extLst>
            <a:ext uri="{FF2B5EF4-FFF2-40B4-BE49-F238E27FC236}">
              <a16:creationId xmlns:a16="http://schemas.microsoft.com/office/drawing/2014/main" id="{26818BD2-A276-4513-9619-162F1621E7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3694187" y="459150069"/>
          <a:ext cx="1637730" cy="1470750"/>
        </a:xfrm>
        <a:prstGeom prst="rect">
          <a:avLst/>
        </a:prstGeom>
      </xdr:spPr>
    </xdr:pic>
    <xdr:clientData/>
  </xdr:twoCellAnchor>
  <xdr:twoCellAnchor>
    <xdr:from>
      <xdr:col>1</xdr:col>
      <xdr:colOff>47257</xdr:colOff>
      <xdr:row>301</xdr:row>
      <xdr:rowOff>257055</xdr:rowOff>
    </xdr:from>
    <xdr:to>
      <xdr:col>1</xdr:col>
      <xdr:colOff>1965961</xdr:colOff>
      <xdr:row>301</xdr:row>
      <xdr:rowOff>1240211</xdr:rowOff>
    </xdr:to>
    <xdr:pic>
      <xdr:nvPicPr>
        <xdr:cNvPr id="301" name="Resim 300">
          <a:extLst>
            <a:ext uri="{FF2B5EF4-FFF2-40B4-BE49-F238E27FC236}">
              <a16:creationId xmlns:a16="http://schemas.microsoft.com/office/drawing/2014/main" id="{753F6E97-A869-46E0-9669-1E2D322B2A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3535312" y="457826625"/>
          <a:ext cx="1884414" cy="981251"/>
        </a:xfrm>
        <a:prstGeom prst="rect">
          <a:avLst/>
        </a:prstGeom>
      </xdr:spPr>
    </xdr:pic>
    <xdr:clientData/>
  </xdr:twoCellAnchor>
  <xdr:twoCellAnchor>
    <xdr:from>
      <xdr:col>1</xdr:col>
      <xdr:colOff>98611</xdr:colOff>
      <xdr:row>303</xdr:row>
      <xdr:rowOff>260723</xdr:rowOff>
    </xdr:from>
    <xdr:to>
      <xdr:col>1</xdr:col>
      <xdr:colOff>1912621</xdr:colOff>
      <xdr:row>303</xdr:row>
      <xdr:rowOff>1434353</xdr:rowOff>
    </xdr:to>
    <xdr:pic>
      <xdr:nvPicPr>
        <xdr:cNvPr id="302" name="Resim 301">
          <a:extLst>
            <a:ext uri="{FF2B5EF4-FFF2-40B4-BE49-F238E27FC236}">
              <a16:creationId xmlns:a16="http://schemas.microsoft.com/office/drawing/2014/main" id="{5C7BF5A6-14ED-4885-9FB4-C300BBFCB3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3580951" y="460878293"/>
          <a:ext cx="1819725" cy="1171725"/>
        </a:xfrm>
        <a:prstGeom prst="rect">
          <a:avLst/>
        </a:prstGeom>
      </xdr:spPr>
    </xdr:pic>
    <xdr:clientData/>
  </xdr:twoCellAnchor>
  <xdr:twoCellAnchor>
    <xdr:from>
      <xdr:col>1</xdr:col>
      <xdr:colOff>129127</xdr:colOff>
      <xdr:row>304</xdr:row>
      <xdr:rowOff>149601</xdr:rowOff>
    </xdr:from>
    <xdr:to>
      <xdr:col>1</xdr:col>
      <xdr:colOff>1915310</xdr:colOff>
      <xdr:row>304</xdr:row>
      <xdr:rowOff>1382657</xdr:rowOff>
    </xdr:to>
    <xdr:pic>
      <xdr:nvPicPr>
        <xdr:cNvPr id="303" name="Resim 302">
          <a:extLst>
            <a:ext uri="{FF2B5EF4-FFF2-40B4-BE49-F238E27FC236}">
              <a16:creationId xmlns:a16="http://schemas.microsoft.com/office/drawing/2014/main" id="{5A56B3E2-D1DB-412D-B881-FB0312957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3619087" y="462293076"/>
          <a:ext cx="1784278" cy="1234961"/>
        </a:xfrm>
        <a:prstGeom prst="rect">
          <a:avLst/>
        </a:prstGeom>
      </xdr:spPr>
    </xdr:pic>
    <xdr:clientData/>
  </xdr:twoCellAnchor>
  <xdr:twoCellAnchor>
    <xdr:from>
      <xdr:col>1</xdr:col>
      <xdr:colOff>210273</xdr:colOff>
      <xdr:row>306</xdr:row>
      <xdr:rowOff>116432</xdr:rowOff>
    </xdr:from>
    <xdr:to>
      <xdr:col>1</xdr:col>
      <xdr:colOff>1821180</xdr:colOff>
      <xdr:row>306</xdr:row>
      <xdr:rowOff>1474177</xdr:rowOff>
    </xdr:to>
    <xdr:pic>
      <xdr:nvPicPr>
        <xdr:cNvPr id="304" name="Resim 303">
          <a:extLst>
            <a:ext uri="{FF2B5EF4-FFF2-40B4-BE49-F238E27FC236}">
              <a16:creationId xmlns:a16="http://schemas.microsoft.com/office/drawing/2014/main" id="{5D635DCB-E21C-449A-8ED5-488C9D221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3692613" y="465307907"/>
          <a:ext cx="1612812" cy="1353935"/>
        </a:xfrm>
        <a:prstGeom prst="rect">
          <a:avLst/>
        </a:prstGeom>
      </xdr:spPr>
    </xdr:pic>
    <xdr:clientData/>
  </xdr:twoCellAnchor>
  <xdr:twoCellAnchor>
    <xdr:from>
      <xdr:col>1</xdr:col>
      <xdr:colOff>71717</xdr:colOff>
      <xdr:row>305</xdr:row>
      <xdr:rowOff>251513</xdr:rowOff>
    </xdr:from>
    <xdr:to>
      <xdr:col>1</xdr:col>
      <xdr:colOff>1948031</xdr:colOff>
      <xdr:row>305</xdr:row>
      <xdr:rowOff>1325240</xdr:rowOff>
    </xdr:to>
    <xdr:pic>
      <xdr:nvPicPr>
        <xdr:cNvPr id="305" name="Resim 304">
          <a:extLst>
            <a:ext uri="{FF2B5EF4-FFF2-40B4-BE49-F238E27FC236}">
              <a16:creationId xmlns:a16="http://schemas.microsoft.com/office/drawing/2014/main" id="{4680CEF3-981D-443E-906A-0F9D64BAA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3555962" y="463915178"/>
          <a:ext cx="1861074" cy="1075632"/>
        </a:xfrm>
        <a:prstGeom prst="rect">
          <a:avLst/>
        </a:prstGeom>
      </xdr:spPr>
    </xdr:pic>
    <xdr:clientData/>
  </xdr:twoCellAnchor>
  <xdr:twoCellAnchor>
    <xdr:from>
      <xdr:col>1</xdr:col>
      <xdr:colOff>92323</xdr:colOff>
      <xdr:row>295</xdr:row>
      <xdr:rowOff>180530</xdr:rowOff>
    </xdr:from>
    <xdr:to>
      <xdr:col>1</xdr:col>
      <xdr:colOff>1909483</xdr:colOff>
      <xdr:row>295</xdr:row>
      <xdr:rowOff>1441293</xdr:rowOff>
    </xdr:to>
    <xdr:pic>
      <xdr:nvPicPr>
        <xdr:cNvPr id="306" name="Resim 305">
          <a:extLst>
            <a:ext uri="{FF2B5EF4-FFF2-40B4-BE49-F238E27FC236}">
              <a16:creationId xmlns:a16="http://schemas.microsoft.com/office/drawing/2014/main" id="{AF670ABD-8DB9-4B9A-B1D2-8D37EC674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3582283" y="448606100"/>
          <a:ext cx="1815255" cy="1260763"/>
        </a:xfrm>
        <a:prstGeom prst="rect">
          <a:avLst/>
        </a:prstGeom>
      </xdr:spPr>
    </xdr:pic>
    <xdr:clientData/>
  </xdr:twoCellAnchor>
  <xdr:twoCellAnchor>
    <xdr:from>
      <xdr:col>1</xdr:col>
      <xdr:colOff>131994</xdr:colOff>
      <xdr:row>308</xdr:row>
      <xdr:rowOff>232863</xdr:rowOff>
    </xdr:from>
    <xdr:to>
      <xdr:col>1</xdr:col>
      <xdr:colOff>1863425</xdr:colOff>
      <xdr:row>308</xdr:row>
      <xdr:rowOff>1360052</xdr:rowOff>
    </xdr:to>
    <xdr:pic>
      <xdr:nvPicPr>
        <xdr:cNvPr id="307" name="Resim 306">
          <a:extLst>
            <a:ext uri="{FF2B5EF4-FFF2-40B4-BE49-F238E27FC236}">
              <a16:creationId xmlns:a16="http://schemas.microsoft.com/office/drawing/2014/main" id="{3A5455CC-5532-44F1-BA2A-B580294848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3621954" y="468474243"/>
          <a:ext cx="1727621" cy="1121474"/>
        </a:xfrm>
        <a:prstGeom prst="rect">
          <a:avLst/>
        </a:prstGeom>
      </xdr:spPr>
    </xdr:pic>
    <xdr:clientData/>
  </xdr:twoCellAnchor>
  <xdr:twoCellAnchor>
    <xdr:from>
      <xdr:col>1</xdr:col>
      <xdr:colOff>93206</xdr:colOff>
      <xdr:row>307</xdr:row>
      <xdr:rowOff>208564</xdr:rowOff>
    </xdr:from>
    <xdr:to>
      <xdr:col>1</xdr:col>
      <xdr:colOff>1935480</xdr:colOff>
      <xdr:row>307</xdr:row>
      <xdr:rowOff>1455473</xdr:rowOff>
    </xdr:to>
    <xdr:pic>
      <xdr:nvPicPr>
        <xdr:cNvPr id="308" name="Resim 307">
          <a:extLst>
            <a:ext uri="{FF2B5EF4-FFF2-40B4-BE49-F238E27FC236}">
              <a16:creationId xmlns:a16="http://schemas.microsoft.com/office/drawing/2014/main" id="{A35B7EB6-5543-4A5F-98ED-1E0DAE15C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3583166" y="466927849"/>
          <a:ext cx="1836559" cy="1245004"/>
        </a:xfrm>
        <a:prstGeom prst="rect">
          <a:avLst/>
        </a:prstGeom>
      </xdr:spPr>
    </xdr:pic>
    <xdr:clientData/>
  </xdr:twoCellAnchor>
  <xdr:twoCellAnchor>
    <xdr:from>
      <xdr:col>1</xdr:col>
      <xdr:colOff>97915</xdr:colOff>
      <xdr:row>310</xdr:row>
      <xdr:rowOff>189576</xdr:rowOff>
    </xdr:from>
    <xdr:to>
      <xdr:col>1</xdr:col>
      <xdr:colOff>1891553</xdr:colOff>
      <xdr:row>310</xdr:row>
      <xdr:rowOff>1467679</xdr:rowOff>
    </xdr:to>
    <xdr:pic>
      <xdr:nvPicPr>
        <xdr:cNvPr id="309" name="Resim 308">
          <a:extLst>
            <a:ext uri="{FF2B5EF4-FFF2-40B4-BE49-F238E27FC236}">
              <a16:creationId xmlns:a16="http://schemas.microsoft.com/office/drawing/2014/main" id="{61E6C1F7-E215-43A3-98A5-C5E692C53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3580255" y="471477051"/>
          <a:ext cx="1793638" cy="1274293"/>
        </a:xfrm>
        <a:prstGeom prst="rect">
          <a:avLst/>
        </a:prstGeom>
      </xdr:spPr>
    </xdr:pic>
    <xdr:clientData/>
  </xdr:twoCellAnchor>
  <xdr:twoCellAnchor>
    <xdr:from>
      <xdr:col>1</xdr:col>
      <xdr:colOff>83501</xdr:colOff>
      <xdr:row>309</xdr:row>
      <xdr:rowOff>247238</xdr:rowOff>
    </xdr:from>
    <xdr:to>
      <xdr:col>1</xdr:col>
      <xdr:colOff>1927860</xdr:colOff>
      <xdr:row>309</xdr:row>
      <xdr:rowOff>1296146</xdr:rowOff>
    </xdr:to>
    <xdr:pic>
      <xdr:nvPicPr>
        <xdr:cNvPr id="310" name="Resim 309">
          <a:extLst>
            <a:ext uri="{FF2B5EF4-FFF2-40B4-BE49-F238E27FC236}">
              <a16:creationId xmlns:a16="http://schemas.microsoft.com/office/drawing/2014/main" id="{BCC13C87-AE68-4D24-8B93-A3094EF4B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3571556" y="470014523"/>
          <a:ext cx="1838644" cy="1045098"/>
        </a:xfrm>
        <a:prstGeom prst="rect">
          <a:avLst/>
        </a:prstGeom>
      </xdr:spPr>
    </xdr:pic>
    <xdr:clientData/>
  </xdr:twoCellAnchor>
  <xdr:twoCellAnchor>
    <xdr:from>
      <xdr:col>1</xdr:col>
      <xdr:colOff>113290</xdr:colOff>
      <xdr:row>312</xdr:row>
      <xdr:rowOff>120439</xdr:rowOff>
    </xdr:from>
    <xdr:to>
      <xdr:col>1</xdr:col>
      <xdr:colOff>1969800</xdr:colOff>
      <xdr:row>312</xdr:row>
      <xdr:rowOff>1407676</xdr:rowOff>
    </xdr:to>
    <xdr:pic>
      <xdr:nvPicPr>
        <xdr:cNvPr id="311" name="Resim 310">
          <a:extLst>
            <a:ext uri="{FF2B5EF4-FFF2-40B4-BE49-F238E27FC236}">
              <a16:creationId xmlns:a16="http://schemas.microsoft.com/office/drawing/2014/main" id="{197D4937-2270-4071-8978-C4EF1E7D16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3599440" y="474457819"/>
          <a:ext cx="1816505" cy="1285332"/>
        </a:xfrm>
        <a:prstGeom prst="rect">
          <a:avLst/>
        </a:prstGeom>
      </xdr:spPr>
    </xdr:pic>
    <xdr:clientData/>
  </xdr:twoCellAnchor>
  <xdr:twoCellAnchor>
    <xdr:from>
      <xdr:col>1</xdr:col>
      <xdr:colOff>77735</xdr:colOff>
      <xdr:row>311</xdr:row>
      <xdr:rowOff>313860</xdr:rowOff>
    </xdr:from>
    <xdr:to>
      <xdr:col>1</xdr:col>
      <xdr:colOff>1958340</xdr:colOff>
      <xdr:row>311</xdr:row>
      <xdr:rowOff>1325242</xdr:rowOff>
    </xdr:to>
    <xdr:pic>
      <xdr:nvPicPr>
        <xdr:cNvPr id="312" name="Resim 311">
          <a:extLst>
            <a:ext uri="{FF2B5EF4-FFF2-40B4-BE49-F238E27FC236}">
              <a16:creationId xmlns:a16="http://schemas.microsoft.com/office/drawing/2014/main" id="{402BE5D3-5815-456B-B312-618675BD8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3563885" y="473127240"/>
          <a:ext cx="1855840" cy="1007572"/>
        </a:xfrm>
        <a:prstGeom prst="rect">
          <a:avLst/>
        </a:prstGeom>
      </xdr:spPr>
    </xdr:pic>
    <xdr:clientData/>
  </xdr:twoCellAnchor>
  <xdr:twoCellAnchor>
    <xdr:from>
      <xdr:col>1</xdr:col>
      <xdr:colOff>44946</xdr:colOff>
      <xdr:row>313</xdr:row>
      <xdr:rowOff>289614</xdr:rowOff>
    </xdr:from>
    <xdr:to>
      <xdr:col>1</xdr:col>
      <xdr:colOff>1981199</xdr:colOff>
      <xdr:row>313</xdr:row>
      <xdr:rowOff>1201764</xdr:rowOff>
    </xdr:to>
    <xdr:pic>
      <xdr:nvPicPr>
        <xdr:cNvPr id="313" name="Resim 312">
          <a:extLst>
            <a:ext uri="{FF2B5EF4-FFF2-40B4-BE49-F238E27FC236}">
              <a16:creationId xmlns:a16="http://schemas.microsoft.com/office/drawing/2014/main" id="{B776AF23-819F-4D8D-9145-713DE9FA6A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3533001" y="476145279"/>
          <a:ext cx="1886723" cy="912150"/>
        </a:xfrm>
        <a:prstGeom prst="rect">
          <a:avLst/>
        </a:prstGeom>
      </xdr:spPr>
    </xdr:pic>
    <xdr:clientData/>
  </xdr:twoCellAnchor>
  <xdr:twoCellAnchor>
    <xdr:from>
      <xdr:col>1</xdr:col>
      <xdr:colOff>99437</xdr:colOff>
      <xdr:row>314</xdr:row>
      <xdr:rowOff>190500</xdr:rowOff>
    </xdr:from>
    <xdr:to>
      <xdr:col>1</xdr:col>
      <xdr:colOff>1890341</xdr:colOff>
      <xdr:row>314</xdr:row>
      <xdr:rowOff>1354336</xdr:rowOff>
    </xdr:to>
    <xdr:pic>
      <xdr:nvPicPr>
        <xdr:cNvPr id="314" name="Resim 313">
          <a:extLst>
            <a:ext uri="{FF2B5EF4-FFF2-40B4-BE49-F238E27FC236}">
              <a16:creationId xmlns:a16="http://schemas.microsoft.com/office/drawing/2014/main" id="{0C7DCE67-9712-4FC1-ADDC-F347711C6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3581777" y="477573975"/>
          <a:ext cx="1790904" cy="1160026"/>
        </a:xfrm>
        <a:prstGeom prst="rect">
          <a:avLst/>
        </a:prstGeom>
      </xdr:spPr>
    </xdr:pic>
    <xdr:clientData/>
  </xdr:twoCellAnchor>
  <xdr:twoCellAnchor>
    <xdr:from>
      <xdr:col>1</xdr:col>
      <xdr:colOff>71717</xdr:colOff>
      <xdr:row>315</xdr:row>
      <xdr:rowOff>243840</xdr:rowOff>
    </xdr:from>
    <xdr:to>
      <xdr:col>1</xdr:col>
      <xdr:colOff>1926189</xdr:colOff>
      <xdr:row>315</xdr:row>
      <xdr:rowOff>1443318</xdr:rowOff>
    </xdr:to>
    <xdr:pic>
      <xdr:nvPicPr>
        <xdr:cNvPr id="315" name="Resim 314">
          <a:extLst>
            <a:ext uri="{FF2B5EF4-FFF2-40B4-BE49-F238E27FC236}">
              <a16:creationId xmlns:a16="http://schemas.microsoft.com/office/drawing/2014/main" id="{FAB862FA-6556-49BA-9BA2-8E4E71133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3555962" y="479155125"/>
          <a:ext cx="1852567" cy="1193763"/>
        </a:xfrm>
        <a:prstGeom prst="rect">
          <a:avLst/>
        </a:prstGeom>
      </xdr:spPr>
    </xdr:pic>
    <xdr:clientData/>
  </xdr:twoCellAnchor>
  <xdr:twoCellAnchor>
    <xdr:from>
      <xdr:col>1</xdr:col>
      <xdr:colOff>143436</xdr:colOff>
      <xdr:row>316</xdr:row>
      <xdr:rowOff>77056</xdr:rowOff>
    </xdr:from>
    <xdr:to>
      <xdr:col>1</xdr:col>
      <xdr:colOff>1936376</xdr:colOff>
      <xdr:row>316</xdr:row>
      <xdr:rowOff>1577788</xdr:rowOff>
    </xdr:to>
    <xdr:pic>
      <xdr:nvPicPr>
        <xdr:cNvPr id="316" name="Resim 315">
          <a:extLst>
            <a:ext uri="{FF2B5EF4-FFF2-40B4-BE49-F238E27FC236}">
              <a16:creationId xmlns:a16="http://schemas.microsoft.com/office/drawing/2014/main" id="{2223DE00-681F-4652-A25C-C6E7BF002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3627681" y="480508531"/>
          <a:ext cx="1792940" cy="1447392"/>
        </a:xfrm>
        <a:prstGeom prst="rect">
          <a:avLst/>
        </a:prstGeom>
      </xdr:spPr>
    </xdr:pic>
    <xdr:clientData/>
  </xdr:twoCellAnchor>
  <xdr:twoCellAnchor>
    <xdr:from>
      <xdr:col>1</xdr:col>
      <xdr:colOff>75042</xdr:colOff>
      <xdr:row>317</xdr:row>
      <xdr:rowOff>198568</xdr:rowOff>
    </xdr:from>
    <xdr:to>
      <xdr:col>1</xdr:col>
      <xdr:colOff>1901627</xdr:colOff>
      <xdr:row>317</xdr:row>
      <xdr:rowOff>1434353</xdr:rowOff>
    </xdr:to>
    <xdr:pic>
      <xdr:nvPicPr>
        <xdr:cNvPr id="317" name="Resim 316">
          <a:extLst>
            <a:ext uri="{FF2B5EF4-FFF2-40B4-BE49-F238E27FC236}">
              <a16:creationId xmlns:a16="http://schemas.microsoft.com/office/drawing/2014/main" id="{2FB3295B-A309-4D20-A401-B5CE5C7C9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3561192" y="482155948"/>
          <a:ext cx="1826585" cy="1230070"/>
        </a:xfrm>
        <a:prstGeom prst="rect">
          <a:avLst/>
        </a:prstGeom>
      </xdr:spPr>
    </xdr:pic>
    <xdr:clientData/>
  </xdr:twoCellAnchor>
  <xdr:twoCellAnchor>
    <xdr:from>
      <xdr:col>1</xdr:col>
      <xdr:colOff>147563</xdr:colOff>
      <xdr:row>318</xdr:row>
      <xdr:rowOff>199912</xdr:rowOff>
    </xdr:from>
    <xdr:to>
      <xdr:col>1</xdr:col>
      <xdr:colOff>1909482</xdr:colOff>
      <xdr:row>318</xdr:row>
      <xdr:rowOff>1470211</xdr:rowOff>
    </xdr:to>
    <xdr:pic>
      <xdr:nvPicPr>
        <xdr:cNvPr id="318" name="Resim 317">
          <a:extLst>
            <a:ext uri="{FF2B5EF4-FFF2-40B4-BE49-F238E27FC236}">
              <a16:creationId xmlns:a16="http://schemas.microsoft.com/office/drawing/2014/main" id="{8A5D85FC-A5DC-43F9-8AD3-3A465695A1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3631808" y="483681292"/>
          <a:ext cx="1765729" cy="1264584"/>
        </a:xfrm>
        <a:prstGeom prst="rect">
          <a:avLst/>
        </a:prstGeom>
      </xdr:spPr>
    </xdr:pic>
    <xdr:clientData/>
  </xdr:twoCellAnchor>
  <xdr:twoCellAnchor>
    <xdr:from>
      <xdr:col>1</xdr:col>
      <xdr:colOff>54798</xdr:colOff>
      <xdr:row>319</xdr:row>
      <xdr:rowOff>125505</xdr:rowOff>
    </xdr:from>
    <xdr:to>
      <xdr:col>1</xdr:col>
      <xdr:colOff>1908138</xdr:colOff>
      <xdr:row>319</xdr:row>
      <xdr:rowOff>1373771</xdr:rowOff>
    </xdr:to>
    <xdr:pic>
      <xdr:nvPicPr>
        <xdr:cNvPr id="319" name="Resim 318">
          <a:extLst>
            <a:ext uri="{FF2B5EF4-FFF2-40B4-BE49-F238E27FC236}">
              <a16:creationId xmlns:a16="http://schemas.microsoft.com/office/drawing/2014/main" id="{EAC35029-CEF7-4E10-954F-A1CF8D449E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3544758" y="485130885"/>
          <a:ext cx="1849530" cy="1246361"/>
        </a:xfrm>
        <a:prstGeom prst="rect">
          <a:avLst/>
        </a:prstGeom>
      </xdr:spPr>
    </xdr:pic>
    <xdr:clientData/>
  </xdr:twoCellAnchor>
  <xdr:twoCellAnchor>
    <xdr:from>
      <xdr:col>1</xdr:col>
      <xdr:colOff>109805</xdr:colOff>
      <xdr:row>321</xdr:row>
      <xdr:rowOff>169433</xdr:rowOff>
    </xdr:from>
    <xdr:to>
      <xdr:col>1</xdr:col>
      <xdr:colOff>1829696</xdr:colOff>
      <xdr:row>321</xdr:row>
      <xdr:rowOff>1461248</xdr:rowOff>
    </xdr:to>
    <xdr:pic>
      <xdr:nvPicPr>
        <xdr:cNvPr id="320" name="Resim 319">
          <a:extLst>
            <a:ext uri="{FF2B5EF4-FFF2-40B4-BE49-F238E27FC236}">
              <a16:creationId xmlns:a16="http://schemas.microsoft.com/office/drawing/2014/main" id="{F2B226F1-5948-49A3-99A8-52EF375D13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6"/>
        <a:srcRect t="2629"/>
        <a:stretch/>
      </xdr:blipFill>
      <xdr:spPr>
        <a:xfrm>
          <a:off x="3594050" y="488224718"/>
          <a:ext cx="1721796" cy="1291815"/>
        </a:xfrm>
        <a:prstGeom prst="rect">
          <a:avLst/>
        </a:prstGeom>
      </xdr:spPr>
    </xdr:pic>
    <xdr:clientData/>
  </xdr:twoCellAnchor>
  <xdr:twoCellAnchor>
    <xdr:from>
      <xdr:col>1</xdr:col>
      <xdr:colOff>102535</xdr:colOff>
      <xdr:row>320</xdr:row>
      <xdr:rowOff>166044</xdr:rowOff>
    </xdr:from>
    <xdr:to>
      <xdr:col>1</xdr:col>
      <xdr:colOff>1945341</xdr:colOff>
      <xdr:row>320</xdr:row>
      <xdr:rowOff>1515033</xdr:rowOff>
    </xdr:to>
    <xdr:pic>
      <xdr:nvPicPr>
        <xdr:cNvPr id="321" name="Resim 320">
          <a:extLst>
            <a:ext uri="{FF2B5EF4-FFF2-40B4-BE49-F238E27FC236}">
              <a16:creationId xmlns:a16="http://schemas.microsoft.com/office/drawing/2014/main" id="{22ACA84D-1E33-4F16-BD81-A6478AB0E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3584875" y="486697329"/>
          <a:ext cx="1837091" cy="1343274"/>
        </a:xfrm>
        <a:prstGeom prst="rect">
          <a:avLst/>
        </a:prstGeom>
      </xdr:spPr>
    </xdr:pic>
    <xdr:clientData/>
  </xdr:twoCellAnchor>
  <xdr:twoCellAnchor>
    <xdr:from>
      <xdr:col>1</xdr:col>
      <xdr:colOff>131303</xdr:colOff>
      <xdr:row>323</xdr:row>
      <xdr:rowOff>199268</xdr:rowOff>
    </xdr:from>
    <xdr:to>
      <xdr:col>1</xdr:col>
      <xdr:colOff>1898342</xdr:colOff>
      <xdr:row>323</xdr:row>
      <xdr:rowOff>1371600</xdr:rowOff>
    </xdr:to>
    <xdr:pic>
      <xdr:nvPicPr>
        <xdr:cNvPr id="322" name="Resim 321">
          <a:extLst>
            <a:ext uri="{FF2B5EF4-FFF2-40B4-BE49-F238E27FC236}">
              <a16:creationId xmlns:a16="http://schemas.microsoft.com/office/drawing/2014/main" id="{8A339A23-29B1-4E67-9CB9-E89AC1D0A3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3621263" y="491300648"/>
          <a:ext cx="1761324" cy="1170427"/>
        </a:xfrm>
        <a:prstGeom prst="rect">
          <a:avLst/>
        </a:prstGeom>
      </xdr:spPr>
    </xdr:pic>
    <xdr:clientData/>
  </xdr:twoCellAnchor>
  <xdr:twoCellAnchor>
    <xdr:from>
      <xdr:col>1</xdr:col>
      <xdr:colOff>94544</xdr:colOff>
      <xdr:row>322</xdr:row>
      <xdr:rowOff>265925</xdr:rowOff>
    </xdr:from>
    <xdr:to>
      <xdr:col>1</xdr:col>
      <xdr:colOff>1874520</xdr:colOff>
      <xdr:row>322</xdr:row>
      <xdr:rowOff>1362636</xdr:rowOff>
    </xdr:to>
    <xdr:pic>
      <xdr:nvPicPr>
        <xdr:cNvPr id="323" name="Resim 322">
          <a:extLst>
            <a:ext uri="{FF2B5EF4-FFF2-40B4-BE49-F238E27FC236}">
              <a16:creationId xmlns:a16="http://schemas.microsoft.com/office/drawing/2014/main" id="{AB50E2EB-D2D8-475C-A647-716D5ACE74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9"/>
        <a:srcRect t="1" b="3296"/>
        <a:stretch/>
      </xdr:blipFill>
      <xdr:spPr>
        <a:xfrm>
          <a:off x="3584504" y="489841400"/>
          <a:ext cx="1778071" cy="1094806"/>
        </a:xfrm>
        <a:prstGeom prst="rect">
          <a:avLst/>
        </a:prstGeom>
      </xdr:spPr>
    </xdr:pic>
    <xdr:clientData/>
  </xdr:twoCellAnchor>
  <xdr:twoCellAnchor>
    <xdr:from>
      <xdr:col>1</xdr:col>
      <xdr:colOff>80235</xdr:colOff>
      <xdr:row>325</xdr:row>
      <xdr:rowOff>139796</xdr:rowOff>
    </xdr:from>
    <xdr:to>
      <xdr:col>1</xdr:col>
      <xdr:colOff>1930192</xdr:colOff>
      <xdr:row>325</xdr:row>
      <xdr:rowOff>1479176</xdr:rowOff>
    </xdr:to>
    <xdr:pic>
      <xdr:nvPicPr>
        <xdr:cNvPr id="324" name="Resim 323">
          <a:extLst>
            <a:ext uri="{FF2B5EF4-FFF2-40B4-BE49-F238E27FC236}">
              <a16:creationId xmlns:a16="http://schemas.microsoft.com/office/drawing/2014/main" id="{C1382025-0720-47E7-A46B-A0333A43E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3568290" y="494283461"/>
          <a:ext cx="1844242" cy="1341285"/>
        </a:xfrm>
        <a:prstGeom prst="rect">
          <a:avLst/>
        </a:prstGeom>
      </xdr:spPr>
    </xdr:pic>
    <xdr:clientData/>
  </xdr:twoCellAnchor>
  <xdr:twoCellAnchor>
    <xdr:from>
      <xdr:col>1</xdr:col>
      <xdr:colOff>67328</xdr:colOff>
      <xdr:row>324</xdr:row>
      <xdr:rowOff>204661</xdr:rowOff>
    </xdr:from>
    <xdr:to>
      <xdr:col>1</xdr:col>
      <xdr:colOff>1905450</xdr:colOff>
      <xdr:row>324</xdr:row>
      <xdr:rowOff>1251690</xdr:rowOff>
    </xdr:to>
    <xdr:pic>
      <xdr:nvPicPr>
        <xdr:cNvPr id="325" name="Resim 324">
          <a:extLst>
            <a:ext uri="{FF2B5EF4-FFF2-40B4-BE49-F238E27FC236}">
              <a16:creationId xmlns:a16="http://schemas.microsoft.com/office/drawing/2014/main" id="{81874B45-4164-4B8D-A77A-4462693D6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3551573" y="492831946"/>
          <a:ext cx="1840027" cy="1041314"/>
        </a:xfrm>
        <a:prstGeom prst="rect">
          <a:avLst/>
        </a:prstGeom>
      </xdr:spPr>
    </xdr:pic>
    <xdr:clientData/>
  </xdr:twoCellAnchor>
  <xdr:twoCellAnchor>
    <xdr:from>
      <xdr:col>1</xdr:col>
      <xdr:colOff>76234</xdr:colOff>
      <xdr:row>326</xdr:row>
      <xdr:rowOff>103963</xdr:rowOff>
    </xdr:from>
    <xdr:to>
      <xdr:col>1</xdr:col>
      <xdr:colOff>1927860</xdr:colOff>
      <xdr:row>326</xdr:row>
      <xdr:rowOff>1378581</xdr:rowOff>
    </xdr:to>
    <xdr:pic>
      <xdr:nvPicPr>
        <xdr:cNvPr id="326" name="Resim 325">
          <a:extLst>
            <a:ext uri="{FF2B5EF4-FFF2-40B4-BE49-F238E27FC236}">
              <a16:creationId xmlns:a16="http://schemas.microsoft.com/office/drawing/2014/main" id="{7822A02B-BF80-46F6-A9D8-3A572AC00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3562384" y="495773533"/>
          <a:ext cx="1847816" cy="1278428"/>
        </a:xfrm>
        <a:prstGeom prst="rect">
          <a:avLst/>
        </a:prstGeom>
      </xdr:spPr>
    </xdr:pic>
    <xdr:clientData/>
  </xdr:twoCellAnchor>
  <xdr:twoCellAnchor>
    <xdr:from>
      <xdr:col>1</xdr:col>
      <xdr:colOff>80963</xdr:colOff>
      <xdr:row>327</xdr:row>
      <xdr:rowOff>190500</xdr:rowOff>
    </xdr:from>
    <xdr:to>
      <xdr:col>1</xdr:col>
      <xdr:colOff>1957704</xdr:colOff>
      <xdr:row>327</xdr:row>
      <xdr:rowOff>1425388</xdr:rowOff>
    </xdr:to>
    <xdr:pic>
      <xdr:nvPicPr>
        <xdr:cNvPr id="327" name="Resim 326">
          <a:extLst>
            <a:ext uri="{FF2B5EF4-FFF2-40B4-BE49-F238E27FC236}">
              <a16:creationId xmlns:a16="http://schemas.microsoft.com/office/drawing/2014/main" id="{8D23052C-EDA0-437C-BE03-55E1AACF95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3"/>
        <a:srcRect t="4451"/>
        <a:stretch/>
      </xdr:blipFill>
      <xdr:spPr>
        <a:xfrm>
          <a:off x="3569018" y="497385975"/>
          <a:ext cx="1850071" cy="1238698"/>
        </a:xfrm>
        <a:prstGeom prst="rect">
          <a:avLst/>
        </a:prstGeom>
      </xdr:spPr>
    </xdr:pic>
    <xdr:clientData/>
  </xdr:twoCellAnchor>
  <xdr:twoCellAnchor>
    <xdr:from>
      <xdr:col>1</xdr:col>
      <xdr:colOff>46056</xdr:colOff>
      <xdr:row>328</xdr:row>
      <xdr:rowOff>102219</xdr:rowOff>
    </xdr:from>
    <xdr:to>
      <xdr:col>1</xdr:col>
      <xdr:colOff>1976268</xdr:colOff>
      <xdr:row>328</xdr:row>
      <xdr:rowOff>1434353</xdr:rowOff>
    </xdr:to>
    <xdr:pic>
      <xdr:nvPicPr>
        <xdr:cNvPr id="328" name="Resim 327">
          <a:extLst>
            <a:ext uri="{FF2B5EF4-FFF2-40B4-BE49-F238E27FC236}">
              <a16:creationId xmlns:a16="http://schemas.microsoft.com/office/drawing/2014/main" id="{C4ADF376-7219-4C6A-9B54-EAE18ACF9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3534111" y="498817884"/>
          <a:ext cx="1888302" cy="1332134"/>
        </a:xfrm>
        <a:prstGeom prst="rect">
          <a:avLst/>
        </a:prstGeom>
      </xdr:spPr>
    </xdr:pic>
    <xdr:clientData/>
  </xdr:twoCellAnchor>
  <xdr:twoCellAnchor>
    <xdr:from>
      <xdr:col>1</xdr:col>
      <xdr:colOff>68510</xdr:colOff>
      <xdr:row>329</xdr:row>
      <xdr:rowOff>243840</xdr:rowOff>
    </xdr:from>
    <xdr:to>
      <xdr:col>1</xdr:col>
      <xdr:colOff>1967722</xdr:colOff>
      <xdr:row>329</xdr:row>
      <xdr:rowOff>1303074</xdr:rowOff>
    </xdr:to>
    <xdr:pic>
      <xdr:nvPicPr>
        <xdr:cNvPr id="329" name="Resim 328">
          <a:extLst>
            <a:ext uri="{FF2B5EF4-FFF2-40B4-BE49-F238E27FC236}">
              <a16:creationId xmlns:a16="http://schemas.microsoft.com/office/drawing/2014/main" id="{4CD622E5-728F-402C-88AF-30A7B37595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3552755" y="500491125"/>
          <a:ext cx="1868732" cy="1057329"/>
        </a:xfrm>
        <a:prstGeom prst="rect">
          <a:avLst/>
        </a:prstGeom>
      </xdr:spPr>
    </xdr:pic>
    <xdr:clientData/>
  </xdr:twoCellAnchor>
  <xdr:twoCellAnchor>
    <xdr:from>
      <xdr:col>1</xdr:col>
      <xdr:colOff>88823</xdr:colOff>
      <xdr:row>330</xdr:row>
      <xdr:rowOff>260424</xdr:rowOff>
    </xdr:from>
    <xdr:to>
      <xdr:col>1</xdr:col>
      <xdr:colOff>1898611</xdr:colOff>
      <xdr:row>330</xdr:row>
      <xdr:rowOff>1371601</xdr:rowOff>
    </xdr:to>
    <xdr:pic>
      <xdr:nvPicPr>
        <xdr:cNvPr id="330" name="Resim 329">
          <a:extLst>
            <a:ext uri="{FF2B5EF4-FFF2-40B4-BE49-F238E27FC236}">
              <a16:creationId xmlns:a16="http://schemas.microsoft.com/office/drawing/2014/main" id="{71F50BF8-EC4E-4FFC-ADC0-7B7506154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3578783" y="502025994"/>
          <a:ext cx="1804073" cy="1113082"/>
        </a:xfrm>
        <a:prstGeom prst="rect">
          <a:avLst/>
        </a:prstGeom>
      </xdr:spPr>
    </xdr:pic>
    <xdr:clientData/>
  </xdr:twoCellAnchor>
  <xdr:twoCellAnchor>
    <xdr:from>
      <xdr:col>1</xdr:col>
      <xdr:colOff>142973</xdr:colOff>
      <xdr:row>331</xdr:row>
      <xdr:rowOff>157587</xdr:rowOff>
    </xdr:from>
    <xdr:to>
      <xdr:col>1</xdr:col>
      <xdr:colOff>1990164</xdr:colOff>
      <xdr:row>331</xdr:row>
      <xdr:rowOff>1416424</xdr:rowOff>
    </xdr:to>
    <xdr:pic>
      <xdr:nvPicPr>
        <xdr:cNvPr id="331" name="Resim 330">
          <a:extLst>
            <a:ext uri="{FF2B5EF4-FFF2-40B4-BE49-F238E27FC236}">
              <a16:creationId xmlns:a16="http://schemas.microsoft.com/office/drawing/2014/main" id="{C010764B-3AF8-4DE1-B202-E8F24B44F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3627218" y="503450967"/>
          <a:ext cx="1793851" cy="1258837"/>
        </a:xfrm>
        <a:prstGeom prst="rect">
          <a:avLst/>
        </a:prstGeom>
      </xdr:spPr>
    </xdr:pic>
    <xdr:clientData/>
  </xdr:twoCellAnchor>
  <xdr:twoCellAnchor>
    <xdr:from>
      <xdr:col>1</xdr:col>
      <xdr:colOff>71035</xdr:colOff>
      <xdr:row>332</xdr:row>
      <xdr:rowOff>219157</xdr:rowOff>
    </xdr:from>
    <xdr:to>
      <xdr:col>1</xdr:col>
      <xdr:colOff>1973581</xdr:colOff>
      <xdr:row>332</xdr:row>
      <xdr:rowOff>1153286</xdr:rowOff>
    </xdr:to>
    <xdr:pic>
      <xdr:nvPicPr>
        <xdr:cNvPr id="332" name="Resim 331">
          <a:extLst>
            <a:ext uri="{FF2B5EF4-FFF2-40B4-BE49-F238E27FC236}">
              <a16:creationId xmlns:a16="http://schemas.microsoft.com/office/drawing/2014/main" id="{0DF4E65C-71C9-4469-A701-69C224A93C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3555280" y="505032727"/>
          <a:ext cx="1864446" cy="937939"/>
        </a:xfrm>
        <a:prstGeom prst="rect">
          <a:avLst/>
        </a:prstGeom>
      </xdr:spPr>
    </xdr:pic>
    <xdr:clientData/>
  </xdr:twoCellAnchor>
  <xdr:twoCellAnchor>
    <xdr:from>
      <xdr:col>1</xdr:col>
      <xdr:colOff>248737</xdr:colOff>
      <xdr:row>333</xdr:row>
      <xdr:rowOff>77105</xdr:rowOff>
    </xdr:from>
    <xdr:to>
      <xdr:col>1</xdr:col>
      <xdr:colOff>1705780</xdr:colOff>
      <xdr:row>333</xdr:row>
      <xdr:rowOff>1541928</xdr:rowOff>
    </xdr:to>
    <xdr:pic>
      <xdr:nvPicPr>
        <xdr:cNvPr id="333" name="Resim 332">
          <a:extLst>
            <a:ext uri="{FF2B5EF4-FFF2-40B4-BE49-F238E27FC236}">
              <a16:creationId xmlns:a16="http://schemas.microsoft.com/office/drawing/2014/main" id="{FE7F7604-3FBA-4AC7-B697-AEF05428B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3731077" y="506416580"/>
          <a:ext cx="1458948" cy="1449583"/>
        </a:xfrm>
        <a:prstGeom prst="rect">
          <a:avLst/>
        </a:prstGeom>
      </xdr:spPr>
    </xdr:pic>
    <xdr:clientData/>
  </xdr:twoCellAnchor>
  <xdr:twoCellAnchor>
    <xdr:from>
      <xdr:col>1</xdr:col>
      <xdr:colOff>53716</xdr:colOff>
      <xdr:row>334</xdr:row>
      <xdr:rowOff>242829</xdr:rowOff>
    </xdr:from>
    <xdr:to>
      <xdr:col>1</xdr:col>
      <xdr:colOff>1978035</xdr:colOff>
      <xdr:row>334</xdr:row>
      <xdr:rowOff>1218216</xdr:rowOff>
    </xdr:to>
    <xdr:pic>
      <xdr:nvPicPr>
        <xdr:cNvPr id="334" name="Resim 333">
          <a:extLst>
            <a:ext uri="{FF2B5EF4-FFF2-40B4-BE49-F238E27FC236}">
              <a16:creationId xmlns:a16="http://schemas.microsoft.com/office/drawing/2014/main" id="{6837FFD5-6BB6-4925-9C7E-4F2BB65A711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0"/>
        <a:srcRect t="3361"/>
        <a:stretch/>
      </xdr:blipFill>
      <xdr:spPr>
        <a:xfrm>
          <a:off x="3543676" y="508110114"/>
          <a:ext cx="1872884" cy="971577"/>
        </a:xfrm>
        <a:prstGeom prst="rect">
          <a:avLst/>
        </a:prstGeom>
      </xdr:spPr>
    </xdr:pic>
    <xdr:clientData/>
  </xdr:twoCellAnchor>
  <xdr:twoCellAnchor>
    <xdr:from>
      <xdr:col>1</xdr:col>
      <xdr:colOff>342048</xdr:colOff>
      <xdr:row>335</xdr:row>
      <xdr:rowOff>89703</xdr:rowOff>
    </xdr:from>
    <xdr:to>
      <xdr:col>1</xdr:col>
      <xdr:colOff>1808217</xdr:colOff>
      <xdr:row>335</xdr:row>
      <xdr:rowOff>1493703</xdr:rowOff>
    </xdr:to>
    <xdr:pic>
      <xdr:nvPicPr>
        <xdr:cNvPr id="335" name="Resim 334">
          <a:extLst>
            <a:ext uri="{FF2B5EF4-FFF2-40B4-BE49-F238E27FC236}">
              <a16:creationId xmlns:a16="http://schemas.microsoft.com/office/drawing/2014/main" id="{788938F1-7BF4-4887-A862-8AE199AD5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3828198" y="509480988"/>
          <a:ext cx="1469979" cy="1402095"/>
        </a:xfrm>
        <a:prstGeom prst="rect">
          <a:avLst/>
        </a:prstGeom>
      </xdr:spPr>
    </xdr:pic>
    <xdr:clientData/>
  </xdr:twoCellAnchor>
  <xdr:twoCellAnchor>
    <xdr:from>
      <xdr:col>1</xdr:col>
      <xdr:colOff>107751</xdr:colOff>
      <xdr:row>336</xdr:row>
      <xdr:rowOff>230731</xdr:rowOff>
    </xdr:from>
    <xdr:to>
      <xdr:col>1</xdr:col>
      <xdr:colOff>1988821</xdr:colOff>
      <xdr:row>336</xdr:row>
      <xdr:rowOff>1387587</xdr:rowOff>
    </xdr:to>
    <xdr:pic>
      <xdr:nvPicPr>
        <xdr:cNvPr id="336" name="Resim 335">
          <a:extLst>
            <a:ext uri="{FF2B5EF4-FFF2-40B4-BE49-F238E27FC236}">
              <a16:creationId xmlns:a16="http://schemas.microsoft.com/office/drawing/2014/main" id="{C03F2CC7-4954-407E-887F-F13787BBA7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3591996" y="511142206"/>
          <a:ext cx="1827730" cy="1160666"/>
        </a:xfrm>
        <a:prstGeom prst="rect">
          <a:avLst/>
        </a:prstGeom>
      </xdr:spPr>
    </xdr:pic>
    <xdr:clientData/>
  </xdr:twoCellAnchor>
  <xdr:twoCellAnchor>
    <xdr:from>
      <xdr:col>1</xdr:col>
      <xdr:colOff>155530</xdr:colOff>
      <xdr:row>337</xdr:row>
      <xdr:rowOff>138150</xdr:rowOff>
    </xdr:from>
    <xdr:to>
      <xdr:col>1</xdr:col>
      <xdr:colOff>1884595</xdr:colOff>
      <xdr:row>337</xdr:row>
      <xdr:rowOff>1542150</xdr:rowOff>
    </xdr:to>
    <xdr:pic>
      <xdr:nvPicPr>
        <xdr:cNvPr id="337" name="Resim 336">
          <a:extLst>
            <a:ext uri="{FF2B5EF4-FFF2-40B4-BE49-F238E27FC236}">
              <a16:creationId xmlns:a16="http://schemas.microsoft.com/office/drawing/2014/main" id="{8D0F380C-0961-4D25-8E81-85AACD21F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3641680" y="512569815"/>
          <a:ext cx="1732875" cy="1392570"/>
        </a:xfrm>
        <a:prstGeom prst="rect">
          <a:avLst/>
        </a:prstGeom>
      </xdr:spPr>
    </xdr:pic>
    <xdr:clientData/>
  </xdr:twoCellAnchor>
  <xdr:twoCellAnchor>
    <xdr:from>
      <xdr:col>1</xdr:col>
      <xdr:colOff>53340</xdr:colOff>
      <xdr:row>338</xdr:row>
      <xdr:rowOff>214106</xdr:rowOff>
    </xdr:from>
    <xdr:to>
      <xdr:col>1</xdr:col>
      <xdr:colOff>1965960</xdr:colOff>
      <xdr:row>338</xdr:row>
      <xdr:rowOff>1377888</xdr:rowOff>
    </xdr:to>
    <xdr:pic>
      <xdr:nvPicPr>
        <xdr:cNvPr id="338" name="Resim 337">
          <a:extLst>
            <a:ext uri="{FF2B5EF4-FFF2-40B4-BE49-F238E27FC236}">
              <a16:creationId xmlns:a16="http://schemas.microsoft.com/office/drawing/2014/main" id="{B4DB040A-FDBF-49EE-A31D-3F09D9D437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4"/>
        <a:srcRect t="2912"/>
        <a:stretch/>
      </xdr:blipFill>
      <xdr:spPr>
        <a:xfrm>
          <a:off x="3543300" y="514169771"/>
          <a:ext cx="1876425" cy="1169497"/>
        </a:xfrm>
        <a:prstGeom prst="rect">
          <a:avLst/>
        </a:prstGeom>
      </xdr:spPr>
    </xdr:pic>
    <xdr:clientData/>
  </xdr:twoCellAnchor>
  <xdr:twoCellAnchor>
    <xdr:from>
      <xdr:col>1</xdr:col>
      <xdr:colOff>98543</xdr:colOff>
      <xdr:row>339</xdr:row>
      <xdr:rowOff>92174</xdr:rowOff>
    </xdr:from>
    <xdr:to>
      <xdr:col>1</xdr:col>
      <xdr:colOff>1866900</xdr:colOff>
      <xdr:row>339</xdr:row>
      <xdr:rowOff>1394514</xdr:rowOff>
    </xdr:to>
    <xdr:pic>
      <xdr:nvPicPr>
        <xdr:cNvPr id="339" name="Resim 338">
          <a:extLst>
            <a:ext uri="{FF2B5EF4-FFF2-40B4-BE49-F238E27FC236}">
              <a16:creationId xmlns:a16="http://schemas.microsoft.com/office/drawing/2014/main" id="{0682E680-6EF2-48BC-9358-3DEFBC2C2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3580883" y="515579459"/>
          <a:ext cx="1772167" cy="1294720"/>
        </a:xfrm>
        <a:prstGeom prst="rect">
          <a:avLst/>
        </a:prstGeom>
      </xdr:spPr>
    </xdr:pic>
    <xdr:clientData/>
  </xdr:twoCellAnchor>
  <xdr:twoCellAnchor>
    <xdr:from>
      <xdr:col>1</xdr:col>
      <xdr:colOff>102154</xdr:colOff>
      <xdr:row>340</xdr:row>
      <xdr:rowOff>243840</xdr:rowOff>
    </xdr:from>
    <xdr:to>
      <xdr:col>1</xdr:col>
      <xdr:colOff>1901184</xdr:colOff>
      <xdr:row>340</xdr:row>
      <xdr:rowOff>1302223</xdr:rowOff>
    </xdr:to>
    <xdr:pic>
      <xdr:nvPicPr>
        <xdr:cNvPr id="340" name="Resim 339">
          <a:extLst>
            <a:ext uri="{FF2B5EF4-FFF2-40B4-BE49-F238E27FC236}">
              <a16:creationId xmlns:a16="http://schemas.microsoft.com/office/drawing/2014/main" id="{EBC8BCD1-9DEA-49F8-BDEE-EC33D00E17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6"/>
        <a:srcRect t="4878"/>
        <a:stretch/>
      </xdr:blipFill>
      <xdr:spPr>
        <a:xfrm>
          <a:off x="3584494" y="517255125"/>
          <a:ext cx="1800935" cy="1056478"/>
        </a:xfrm>
        <a:prstGeom prst="rect">
          <a:avLst/>
        </a:prstGeom>
      </xdr:spPr>
    </xdr:pic>
    <xdr:clientData/>
  </xdr:twoCellAnchor>
  <xdr:twoCellAnchor>
    <xdr:from>
      <xdr:col>1</xdr:col>
      <xdr:colOff>217364</xdr:colOff>
      <xdr:row>341</xdr:row>
      <xdr:rowOff>83266</xdr:rowOff>
    </xdr:from>
    <xdr:to>
      <xdr:col>1</xdr:col>
      <xdr:colOff>1760106</xdr:colOff>
      <xdr:row>341</xdr:row>
      <xdr:rowOff>1541929</xdr:rowOff>
    </xdr:to>
    <xdr:pic>
      <xdr:nvPicPr>
        <xdr:cNvPr id="341" name="Resim 340">
          <a:extLst>
            <a:ext uri="{FF2B5EF4-FFF2-40B4-BE49-F238E27FC236}">
              <a16:creationId xmlns:a16="http://schemas.microsoft.com/office/drawing/2014/main" id="{DA93CFD9-4A17-48ED-AFA7-8FDC9AF11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3701609" y="518616646"/>
          <a:ext cx="1546552" cy="1441518"/>
        </a:xfrm>
        <a:prstGeom prst="rect">
          <a:avLst/>
        </a:prstGeom>
      </xdr:spPr>
    </xdr:pic>
    <xdr:clientData/>
  </xdr:twoCellAnchor>
  <xdr:twoCellAnchor>
    <xdr:from>
      <xdr:col>1</xdr:col>
      <xdr:colOff>94312</xdr:colOff>
      <xdr:row>342</xdr:row>
      <xdr:rowOff>163129</xdr:rowOff>
    </xdr:from>
    <xdr:to>
      <xdr:col>1</xdr:col>
      <xdr:colOff>1949375</xdr:colOff>
      <xdr:row>342</xdr:row>
      <xdr:rowOff>1254485</xdr:rowOff>
    </xdr:to>
    <xdr:pic>
      <xdr:nvPicPr>
        <xdr:cNvPr id="342" name="Resim 341">
          <a:extLst>
            <a:ext uri="{FF2B5EF4-FFF2-40B4-BE49-F238E27FC236}">
              <a16:creationId xmlns:a16="http://schemas.microsoft.com/office/drawing/2014/main" id="{140148C3-1D47-4434-92F0-BEEF56A337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8"/>
        <a:srcRect b="5298"/>
        <a:stretch/>
      </xdr:blipFill>
      <xdr:spPr>
        <a:xfrm>
          <a:off x="3584272" y="520220509"/>
          <a:ext cx="1834108" cy="1089451"/>
        </a:xfrm>
        <a:prstGeom prst="rect">
          <a:avLst/>
        </a:prstGeom>
      </xdr:spPr>
    </xdr:pic>
    <xdr:clientData/>
  </xdr:twoCellAnchor>
  <xdr:twoCellAnchor>
    <xdr:from>
      <xdr:col>1</xdr:col>
      <xdr:colOff>117353</xdr:colOff>
      <xdr:row>343</xdr:row>
      <xdr:rowOff>111917</xdr:rowOff>
    </xdr:from>
    <xdr:to>
      <xdr:col>1</xdr:col>
      <xdr:colOff>1792941</xdr:colOff>
      <xdr:row>343</xdr:row>
      <xdr:rowOff>1515917</xdr:rowOff>
    </xdr:to>
    <xdr:pic>
      <xdr:nvPicPr>
        <xdr:cNvPr id="343" name="Resim 342">
          <a:extLst>
            <a:ext uri="{FF2B5EF4-FFF2-40B4-BE49-F238E27FC236}">
              <a16:creationId xmlns:a16="http://schemas.microsoft.com/office/drawing/2014/main" id="{85D06A48-CAB1-40D1-92CD-E2CF48B1F1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9"/>
        <a:srcRect t="3345"/>
        <a:stretch/>
      </xdr:blipFill>
      <xdr:spPr>
        <a:xfrm>
          <a:off x="3603503" y="521691392"/>
          <a:ext cx="1675588" cy="1402095"/>
        </a:xfrm>
        <a:prstGeom prst="rect">
          <a:avLst/>
        </a:prstGeom>
      </xdr:spPr>
    </xdr:pic>
    <xdr:clientData/>
  </xdr:twoCellAnchor>
  <xdr:twoCellAnchor>
    <xdr:from>
      <xdr:col>1</xdr:col>
      <xdr:colOff>67756</xdr:colOff>
      <xdr:row>344</xdr:row>
      <xdr:rowOff>223113</xdr:rowOff>
    </xdr:from>
    <xdr:to>
      <xdr:col>1</xdr:col>
      <xdr:colOff>1950720</xdr:colOff>
      <xdr:row>344</xdr:row>
      <xdr:rowOff>1414603</xdr:rowOff>
    </xdr:to>
    <xdr:pic>
      <xdr:nvPicPr>
        <xdr:cNvPr id="344" name="Resim 343">
          <a:extLst>
            <a:ext uri="{FF2B5EF4-FFF2-40B4-BE49-F238E27FC236}">
              <a16:creationId xmlns:a16="http://schemas.microsoft.com/office/drawing/2014/main" id="{8B9763F4-28D0-407D-AEEB-539FB74506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3552001" y="523324683"/>
          <a:ext cx="1867724" cy="1195300"/>
        </a:xfrm>
        <a:prstGeom prst="rect">
          <a:avLst/>
        </a:prstGeom>
      </xdr:spPr>
    </xdr:pic>
    <xdr:clientData/>
  </xdr:twoCellAnchor>
  <xdr:twoCellAnchor>
    <xdr:from>
      <xdr:col>1</xdr:col>
      <xdr:colOff>158477</xdr:colOff>
      <xdr:row>345</xdr:row>
      <xdr:rowOff>185011</xdr:rowOff>
    </xdr:from>
    <xdr:to>
      <xdr:col>1</xdr:col>
      <xdr:colOff>1956042</xdr:colOff>
      <xdr:row>345</xdr:row>
      <xdr:rowOff>1395554</xdr:rowOff>
    </xdr:to>
    <xdr:pic>
      <xdr:nvPicPr>
        <xdr:cNvPr id="345" name="Resim 344">
          <a:extLst>
            <a:ext uri="{FF2B5EF4-FFF2-40B4-BE49-F238E27FC236}">
              <a16:creationId xmlns:a16="http://schemas.microsoft.com/office/drawing/2014/main" id="{5914897C-F46C-42C7-BE5A-7028358D2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3646532" y="524810581"/>
          <a:ext cx="1770895" cy="1208638"/>
        </a:xfrm>
        <a:prstGeom prst="rect">
          <a:avLst/>
        </a:prstGeom>
      </xdr:spPr>
    </xdr:pic>
    <xdr:clientData/>
  </xdr:twoCellAnchor>
  <xdr:twoCellAnchor>
    <xdr:from>
      <xdr:col>1</xdr:col>
      <xdr:colOff>134341</xdr:colOff>
      <xdr:row>347</xdr:row>
      <xdr:rowOff>48075</xdr:rowOff>
    </xdr:from>
    <xdr:to>
      <xdr:col>1</xdr:col>
      <xdr:colOff>1891552</xdr:colOff>
      <xdr:row>347</xdr:row>
      <xdr:rowOff>1506071</xdr:rowOff>
    </xdr:to>
    <xdr:pic>
      <xdr:nvPicPr>
        <xdr:cNvPr id="346" name="Resim 345">
          <a:extLst>
            <a:ext uri="{FF2B5EF4-FFF2-40B4-BE49-F238E27FC236}">
              <a16:creationId xmlns:a16="http://schemas.microsoft.com/office/drawing/2014/main" id="{EAEC39AF-EA32-4B69-B3D3-72C3282551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3616681" y="527725455"/>
          <a:ext cx="1757211" cy="1452281"/>
        </a:xfrm>
        <a:prstGeom prst="rect">
          <a:avLst/>
        </a:prstGeom>
      </xdr:spPr>
    </xdr:pic>
    <xdr:clientData/>
  </xdr:twoCellAnchor>
  <xdr:twoCellAnchor>
    <xdr:from>
      <xdr:col>1</xdr:col>
      <xdr:colOff>139698</xdr:colOff>
      <xdr:row>346</xdr:row>
      <xdr:rowOff>272988</xdr:rowOff>
    </xdr:from>
    <xdr:to>
      <xdr:col>1</xdr:col>
      <xdr:colOff>1909481</xdr:colOff>
      <xdr:row>346</xdr:row>
      <xdr:rowOff>1349675</xdr:rowOff>
    </xdr:to>
    <xdr:pic>
      <xdr:nvPicPr>
        <xdr:cNvPr id="347" name="Resim 346">
          <a:extLst>
            <a:ext uri="{FF2B5EF4-FFF2-40B4-BE49-F238E27FC236}">
              <a16:creationId xmlns:a16="http://schemas.microsoft.com/office/drawing/2014/main" id="{11321B52-E7F6-47A8-90E4-D0ADCE3AE1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3622038" y="526426368"/>
          <a:ext cx="1775498" cy="1078592"/>
        </a:xfrm>
        <a:prstGeom prst="rect">
          <a:avLst/>
        </a:prstGeom>
      </xdr:spPr>
    </xdr:pic>
    <xdr:clientData/>
  </xdr:twoCellAnchor>
  <xdr:twoCellAnchor>
    <xdr:from>
      <xdr:col>1</xdr:col>
      <xdr:colOff>54572</xdr:colOff>
      <xdr:row>348</xdr:row>
      <xdr:rowOff>301155</xdr:rowOff>
    </xdr:from>
    <xdr:to>
      <xdr:col>1</xdr:col>
      <xdr:colOff>1937721</xdr:colOff>
      <xdr:row>348</xdr:row>
      <xdr:rowOff>1479177</xdr:rowOff>
    </xdr:to>
    <xdr:pic>
      <xdr:nvPicPr>
        <xdr:cNvPr id="348" name="Resim 347">
          <a:extLst>
            <a:ext uri="{FF2B5EF4-FFF2-40B4-BE49-F238E27FC236}">
              <a16:creationId xmlns:a16="http://schemas.microsoft.com/office/drawing/2014/main" id="{7EFDA8A6-651B-4BA1-9882-0ED4EF98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3544532" y="529500630"/>
          <a:ext cx="1877434" cy="1176117"/>
        </a:xfrm>
        <a:prstGeom prst="rect">
          <a:avLst/>
        </a:prstGeom>
      </xdr:spPr>
    </xdr:pic>
    <xdr:clientData/>
  </xdr:twoCellAnchor>
  <xdr:twoCellAnchor>
    <xdr:from>
      <xdr:col>1</xdr:col>
      <xdr:colOff>102230</xdr:colOff>
      <xdr:row>349</xdr:row>
      <xdr:rowOff>325635</xdr:rowOff>
    </xdr:from>
    <xdr:to>
      <xdr:col>1</xdr:col>
      <xdr:colOff>1981200</xdr:colOff>
      <xdr:row>349</xdr:row>
      <xdr:rowOff>1366706</xdr:rowOff>
    </xdr:to>
    <xdr:pic>
      <xdr:nvPicPr>
        <xdr:cNvPr id="349" name="Resim 348">
          <a:extLst>
            <a:ext uri="{FF2B5EF4-FFF2-40B4-BE49-F238E27FC236}">
              <a16:creationId xmlns:a16="http://schemas.microsoft.com/office/drawing/2014/main" id="{0587685C-6707-455C-B546-F369223D4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3584570" y="531045300"/>
          <a:ext cx="1835155" cy="1042976"/>
        </a:xfrm>
        <a:prstGeom prst="rect">
          <a:avLst/>
        </a:prstGeom>
      </xdr:spPr>
    </xdr:pic>
    <xdr:clientData/>
  </xdr:twoCellAnchor>
  <xdr:twoCellAnchor>
    <xdr:from>
      <xdr:col>1</xdr:col>
      <xdr:colOff>126713</xdr:colOff>
      <xdr:row>350</xdr:row>
      <xdr:rowOff>217516</xdr:rowOff>
    </xdr:from>
    <xdr:to>
      <xdr:col>1</xdr:col>
      <xdr:colOff>1927410</xdr:colOff>
      <xdr:row>350</xdr:row>
      <xdr:rowOff>1437054</xdr:rowOff>
    </xdr:to>
    <xdr:pic>
      <xdr:nvPicPr>
        <xdr:cNvPr id="350" name="Resim 349">
          <a:extLst>
            <a:ext uri="{FF2B5EF4-FFF2-40B4-BE49-F238E27FC236}">
              <a16:creationId xmlns:a16="http://schemas.microsoft.com/office/drawing/2014/main" id="{D2F1C92D-8569-40EB-A88D-73FCD5CB7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3616673" y="532463086"/>
          <a:ext cx="1793077" cy="1219538"/>
        </a:xfrm>
        <a:prstGeom prst="rect">
          <a:avLst/>
        </a:prstGeom>
      </xdr:spPr>
    </xdr:pic>
    <xdr:clientData/>
  </xdr:twoCellAnchor>
  <xdr:twoCellAnchor>
    <xdr:from>
      <xdr:col>1</xdr:col>
      <xdr:colOff>98743</xdr:colOff>
      <xdr:row>351</xdr:row>
      <xdr:rowOff>223805</xdr:rowOff>
    </xdr:from>
    <xdr:to>
      <xdr:col>1</xdr:col>
      <xdr:colOff>1950720</xdr:colOff>
      <xdr:row>351</xdr:row>
      <xdr:rowOff>1301871</xdr:rowOff>
    </xdr:to>
    <xdr:pic>
      <xdr:nvPicPr>
        <xdr:cNvPr id="351" name="Resim 350">
          <a:extLst>
            <a:ext uri="{FF2B5EF4-FFF2-40B4-BE49-F238E27FC236}">
              <a16:creationId xmlns:a16="http://schemas.microsoft.com/office/drawing/2014/main" id="{D9B16967-80B3-43AE-8211-A786C47AE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3581083" y="533993375"/>
          <a:ext cx="1838642" cy="1081876"/>
        </a:xfrm>
        <a:prstGeom prst="rect">
          <a:avLst/>
        </a:prstGeom>
      </xdr:spPr>
    </xdr:pic>
    <xdr:clientData/>
  </xdr:twoCellAnchor>
  <xdr:twoCellAnchor>
    <xdr:from>
      <xdr:col>1</xdr:col>
      <xdr:colOff>139140</xdr:colOff>
      <xdr:row>352</xdr:row>
      <xdr:rowOff>218955</xdr:rowOff>
    </xdr:from>
    <xdr:to>
      <xdr:col>1</xdr:col>
      <xdr:colOff>1923897</xdr:colOff>
      <xdr:row>352</xdr:row>
      <xdr:rowOff>1340656</xdr:rowOff>
    </xdr:to>
    <xdr:pic>
      <xdr:nvPicPr>
        <xdr:cNvPr id="352" name="Resim 351">
          <a:extLst>
            <a:ext uri="{FF2B5EF4-FFF2-40B4-BE49-F238E27FC236}">
              <a16:creationId xmlns:a16="http://schemas.microsoft.com/office/drawing/2014/main" id="{62E77AF4-0A36-4E52-B36E-D4790712C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3621480" y="535512525"/>
          <a:ext cx="1792377" cy="1125511"/>
        </a:xfrm>
        <a:prstGeom prst="rect">
          <a:avLst/>
        </a:prstGeom>
      </xdr:spPr>
    </xdr:pic>
    <xdr:clientData/>
  </xdr:twoCellAnchor>
  <xdr:twoCellAnchor>
    <xdr:from>
      <xdr:col>1</xdr:col>
      <xdr:colOff>106107</xdr:colOff>
      <xdr:row>353</xdr:row>
      <xdr:rowOff>178085</xdr:rowOff>
    </xdr:from>
    <xdr:to>
      <xdr:col>1</xdr:col>
      <xdr:colOff>1889761</xdr:colOff>
      <xdr:row>353</xdr:row>
      <xdr:rowOff>1390357</xdr:rowOff>
    </xdr:to>
    <xdr:pic>
      <xdr:nvPicPr>
        <xdr:cNvPr id="353" name="Resim 352">
          <a:extLst>
            <a:ext uri="{FF2B5EF4-FFF2-40B4-BE49-F238E27FC236}">
              <a16:creationId xmlns:a16="http://schemas.microsoft.com/office/drawing/2014/main" id="{87202238-CC85-4E6F-BF16-4EF58F5DEB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8"/>
        <a:srcRect l="4000"/>
        <a:stretch/>
      </xdr:blipFill>
      <xdr:spPr>
        <a:xfrm>
          <a:off x="3590352" y="536993750"/>
          <a:ext cx="1781749" cy="1219892"/>
        </a:xfrm>
        <a:prstGeom prst="rect">
          <a:avLst/>
        </a:prstGeom>
      </xdr:spPr>
    </xdr:pic>
    <xdr:clientData/>
  </xdr:twoCellAnchor>
  <xdr:twoCellAnchor>
    <xdr:from>
      <xdr:col>1</xdr:col>
      <xdr:colOff>183950</xdr:colOff>
      <xdr:row>354</xdr:row>
      <xdr:rowOff>119362</xdr:rowOff>
    </xdr:from>
    <xdr:to>
      <xdr:col>1</xdr:col>
      <xdr:colOff>1774646</xdr:colOff>
      <xdr:row>354</xdr:row>
      <xdr:rowOff>1477642</xdr:rowOff>
    </xdr:to>
    <xdr:pic>
      <xdr:nvPicPr>
        <xdr:cNvPr id="354" name="Resim 353">
          <a:extLst>
            <a:ext uri="{FF2B5EF4-FFF2-40B4-BE49-F238E27FC236}">
              <a16:creationId xmlns:a16="http://schemas.microsoft.com/office/drawing/2014/main" id="{43CACFD9-D366-4ECD-A872-BBA8D0ACE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3668195" y="538464742"/>
          <a:ext cx="1588791" cy="1354470"/>
        </a:xfrm>
        <a:prstGeom prst="rect">
          <a:avLst/>
        </a:prstGeom>
      </xdr:spPr>
    </xdr:pic>
    <xdr:clientData/>
  </xdr:twoCellAnchor>
  <xdr:twoCellAnchor>
    <xdr:from>
      <xdr:col>1</xdr:col>
      <xdr:colOff>64190</xdr:colOff>
      <xdr:row>355</xdr:row>
      <xdr:rowOff>178574</xdr:rowOff>
    </xdr:from>
    <xdr:to>
      <xdr:col>1</xdr:col>
      <xdr:colOff>1934101</xdr:colOff>
      <xdr:row>355</xdr:row>
      <xdr:rowOff>1374237</xdr:rowOff>
    </xdr:to>
    <xdr:pic>
      <xdr:nvPicPr>
        <xdr:cNvPr id="355" name="Resim 354">
          <a:extLst>
            <a:ext uri="{FF2B5EF4-FFF2-40B4-BE49-F238E27FC236}">
              <a16:creationId xmlns:a16="http://schemas.microsoft.com/office/drawing/2014/main" id="{17367DB8-890A-4911-9AD7-84F152E0D1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0"/>
        <a:srcRect l="959" t="1" b="4255"/>
        <a:stretch/>
      </xdr:blipFill>
      <xdr:spPr>
        <a:xfrm>
          <a:off x="3546530" y="540042239"/>
          <a:ext cx="1871816" cy="1199473"/>
        </a:xfrm>
        <a:prstGeom prst="rect">
          <a:avLst/>
        </a:prstGeom>
      </xdr:spPr>
    </xdr:pic>
    <xdr:clientData/>
  </xdr:twoCellAnchor>
  <xdr:twoCellAnchor>
    <xdr:from>
      <xdr:col>1</xdr:col>
      <xdr:colOff>228982</xdr:colOff>
      <xdr:row>356</xdr:row>
      <xdr:rowOff>125254</xdr:rowOff>
    </xdr:from>
    <xdr:to>
      <xdr:col>1</xdr:col>
      <xdr:colOff>1748117</xdr:colOff>
      <xdr:row>356</xdr:row>
      <xdr:rowOff>1529254</xdr:rowOff>
    </xdr:to>
    <xdr:pic>
      <xdr:nvPicPr>
        <xdr:cNvPr id="356" name="Resim 355">
          <a:extLst>
            <a:ext uri="{FF2B5EF4-FFF2-40B4-BE49-F238E27FC236}">
              <a16:creationId xmlns:a16="http://schemas.microsoft.com/office/drawing/2014/main" id="{57F69D2B-A439-4E52-B240-625598A72B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3715132" y="541518634"/>
          <a:ext cx="1517230" cy="1394475"/>
        </a:xfrm>
        <a:prstGeom prst="rect">
          <a:avLst/>
        </a:prstGeom>
      </xdr:spPr>
    </xdr:pic>
    <xdr:clientData/>
  </xdr:twoCellAnchor>
  <xdr:twoCellAnchor>
    <xdr:from>
      <xdr:col>1</xdr:col>
      <xdr:colOff>89647</xdr:colOff>
      <xdr:row>357</xdr:row>
      <xdr:rowOff>153798</xdr:rowOff>
    </xdr:from>
    <xdr:to>
      <xdr:col>1</xdr:col>
      <xdr:colOff>1926067</xdr:colOff>
      <xdr:row>357</xdr:row>
      <xdr:rowOff>1398493</xdr:rowOff>
    </xdr:to>
    <xdr:pic>
      <xdr:nvPicPr>
        <xdr:cNvPr id="357" name="Resim 356">
          <a:extLst>
            <a:ext uri="{FF2B5EF4-FFF2-40B4-BE49-F238E27FC236}">
              <a16:creationId xmlns:a16="http://schemas.microsoft.com/office/drawing/2014/main" id="{192E5B9C-90AC-4C82-8932-1EA5F53996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3579607" y="543069273"/>
          <a:ext cx="1828800" cy="1242790"/>
        </a:xfrm>
        <a:prstGeom prst="rect">
          <a:avLst/>
        </a:prstGeom>
      </xdr:spPr>
    </xdr:pic>
    <xdr:clientData/>
  </xdr:twoCellAnchor>
  <xdr:twoCellAnchor>
    <xdr:from>
      <xdr:col>1</xdr:col>
      <xdr:colOff>179294</xdr:colOff>
      <xdr:row>358</xdr:row>
      <xdr:rowOff>62713</xdr:rowOff>
    </xdr:from>
    <xdr:to>
      <xdr:col>1</xdr:col>
      <xdr:colOff>1817554</xdr:colOff>
      <xdr:row>358</xdr:row>
      <xdr:rowOff>1532964</xdr:rowOff>
    </xdr:to>
    <xdr:pic>
      <xdr:nvPicPr>
        <xdr:cNvPr id="358" name="Resim 357">
          <a:extLst>
            <a:ext uri="{FF2B5EF4-FFF2-40B4-BE49-F238E27FC236}">
              <a16:creationId xmlns:a16="http://schemas.microsoft.com/office/drawing/2014/main" id="{0A50152A-5A9E-4D66-8C3F-1FA12DE94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3663539" y="544498378"/>
          <a:ext cx="1638260" cy="1466441"/>
        </a:xfrm>
        <a:prstGeom prst="rect">
          <a:avLst/>
        </a:prstGeom>
      </xdr:spPr>
    </xdr:pic>
    <xdr:clientData/>
  </xdr:twoCellAnchor>
  <xdr:twoCellAnchor>
    <xdr:from>
      <xdr:col>1</xdr:col>
      <xdr:colOff>61399</xdr:colOff>
      <xdr:row>359</xdr:row>
      <xdr:rowOff>182841</xdr:rowOff>
    </xdr:from>
    <xdr:to>
      <xdr:col>1</xdr:col>
      <xdr:colOff>1943100</xdr:colOff>
      <xdr:row>359</xdr:row>
      <xdr:rowOff>1304458</xdr:rowOff>
    </xdr:to>
    <xdr:pic>
      <xdr:nvPicPr>
        <xdr:cNvPr id="359" name="Resim 358">
          <a:extLst>
            <a:ext uri="{FF2B5EF4-FFF2-40B4-BE49-F238E27FC236}">
              <a16:creationId xmlns:a16="http://schemas.microsoft.com/office/drawing/2014/main" id="{2B00251E-FEC9-4DAA-92BC-251A03DEC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3543739" y="546144411"/>
          <a:ext cx="1875986" cy="1125427"/>
        </a:xfrm>
        <a:prstGeom prst="rect">
          <a:avLst/>
        </a:prstGeom>
      </xdr:spPr>
    </xdr:pic>
    <xdr:clientData/>
  </xdr:twoCellAnchor>
  <xdr:twoCellAnchor>
    <xdr:from>
      <xdr:col>1</xdr:col>
      <xdr:colOff>372593</xdr:colOff>
      <xdr:row>360</xdr:row>
      <xdr:rowOff>179918</xdr:rowOff>
    </xdr:from>
    <xdr:to>
      <xdr:col>1</xdr:col>
      <xdr:colOff>1514315</xdr:colOff>
      <xdr:row>360</xdr:row>
      <xdr:rowOff>1354668</xdr:rowOff>
    </xdr:to>
    <xdr:pic>
      <xdr:nvPicPr>
        <xdr:cNvPr id="360" name="Resim 359">
          <a:extLst>
            <a:ext uri="{FF2B5EF4-FFF2-40B4-BE49-F238E27FC236}">
              <a16:creationId xmlns:a16="http://schemas.microsoft.com/office/drawing/2014/main" id="{DEDCD1F4-CE87-4B3C-835B-DF8AD2CA95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3759260" y="547666335"/>
          <a:ext cx="1141722" cy="1174750"/>
        </a:xfrm>
        <a:prstGeom prst="rect">
          <a:avLst/>
        </a:prstGeom>
      </xdr:spPr>
    </xdr:pic>
    <xdr:clientData/>
  </xdr:twoCellAnchor>
  <xdr:twoCellAnchor>
    <xdr:from>
      <xdr:col>1</xdr:col>
      <xdr:colOff>95973</xdr:colOff>
      <xdr:row>362</xdr:row>
      <xdr:rowOff>153839</xdr:rowOff>
    </xdr:from>
    <xdr:to>
      <xdr:col>1</xdr:col>
      <xdr:colOff>1912621</xdr:colOff>
      <xdr:row>362</xdr:row>
      <xdr:rowOff>1393821</xdr:rowOff>
    </xdr:to>
    <xdr:pic>
      <xdr:nvPicPr>
        <xdr:cNvPr id="361" name="Resim 360">
          <a:extLst>
            <a:ext uri="{FF2B5EF4-FFF2-40B4-BE49-F238E27FC236}">
              <a16:creationId xmlns:a16="http://schemas.microsoft.com/office/drawing/2014/main" id="{C8AD2E31-A723-4641-978A-8F03C028DD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6"/>
        <a:srcRect t="3378"/>
        <a:stretch/>
      </xdr:blipFill>
      <xdr:spPr>
        <a:xfrm>
          <a:off x="3578313" y="550689314"/>
          <a:ext cx="1822363" cy="1236172"/>
        </a:xfrm>
        <a:prstGeom prst="rect">
          <a:avLst/>
        </a:prstGeom>
      </xdr:spPr>
    </xdr:pic>
    <xdr:clientData/>
  </xdr:twoCellAnchor>
  <xdr:twoCellAnchor>
    <xdr:from>
      <xdr:col>1</xdr:col>
      <xdr:colOff>33670</xdr:colOff>
      <xdr:row>361</xdr:row>
      <xdr:rowOff>286150</xdr:rowOff>
    </xdr:from>
    <xdr:to>
      <xdr:col>1</xdr:col>
      <xdr:colOff>1988820</xdr:colOff>
      <xdr:row>361</xdr:row>
      <xdr:rowOff>1360052</xdr:rowOff>
    </xdr:to>
    <xdr:pic>
      <xdr:nvPicPr>
        <xdr:cNvPr id="362" name="Resim 361">
          <a:extLst>
            <a:ext uri="{FF2B5EF4-FFF2-40B4-BE49-F238E27FC236}">
              <a16:creationId xmlns:a16="http://schemas.microsoft.com/office/drawing/2014/main" id="{353F194E-90C7-4B1D-8D26-429FCD063E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3517915" y="549293815"/>
          <a:ext cx="1901810" cy="1073902"/>
        </a:xfrm>
        <a:prstGeom prst="rect">
          <a:avLst/>
        </a:prstGeom>
      </xdr:spPr>
    </xdr:pic>
    <xdr:clientData/>
  </xdr:twoCellAnchor>
  <xdr:twoCellAnchor>
    <xdr:from>
      <xdr:col>1</xdr:col>
      <xdr:colOff>139411</xdr:colOff>
      <xdr:row>363</xdr:row>
      <xdr:rowOff>138598</xdr:rowOff>
    </xdr:from>
    <xdr:to>
      <xdr:col>1</xdr:col>
      <xdr:colOff>1882589</xdr:colOff>
      <xdr:row>363</xdr:row>
      <xdr:rowOff>1272539</xdr:rowOff>
    </xdr:to>
    <xdr:pic>
      <xdr:nvPicPr>
        <xdr:cNvPr id="363" name="Resim 362">
          <a:extLst>
            <a:ext uri="{FF2B5EF4-FFF2-40B4-BE49-F238E27FC236}">
              <a16:creationId xmlns:a16="http://schemas.microsoft.com/office/drawing/2014/main" id="{BC02A586-F1A7-485A-A152-8B586A437D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8"/>
        <a:srcRect t="4706"/>
        <a:stretch/>
      </xdr:blipFill>
      <xdr:spPr>
        <a:xfrm>
          <a:off x="3621751" y="552194263"/>
          <a:ext cx="1750798" cy="1141561"/>
        </a:xfrm>
        <a:prstGeom prst="rect">
          <a:avLst/>
        </a:prstGeom>
      </xdr:spPr>
    </xdr:pic>
    <xdr:clientData/>
  </xdr:twoCellAnchor>
  <xdr:twoCellAnchor>
    <xdr:from>
      <xdr:col>1</xdr:col>
      <xdr:colOff>131260</xdr:colOff>
      <xdr:row>364</xdr:row>
      <xdr:rowOff>162427</xdr:rowOff>
    </xdr:from>
    <xdr:to>
      <xdr:col>1</xdr:col>
      <xdr:colOff>1844040</xdr:colOff>
      <xdr:row>364</xdr:row>
      <xdr:rowOff>1376850</xdr:rowOff>
    </xdr:to>
    <xdr:pic>
      <xdr:nvPicPr>
        <xdr:cNvPr id="364" name="Resim 363">
          <a:extLst>
            <a:ext uri="{FF2B5EF4-FFF2-40B4-BE49-F238E27FC236}">
              <a16:creationId xmlns:a16="http://schemas.microsoft.com/office/drawing/2014/main" id="{82C9A46A-A6AD-4A8B-8604-B45C0BCA09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9"/>
        <a:srcRect t="3974"/>
        <a:stretch/>
      </xdr:blipFill>
      <xdr:spPr>
        <a:xfrm>
          <a:off x="3621220" y="553747807"/>
          <a:ext cx="1712780" cy="1214423"/>
        </a:xfrm>
        <a:prstGeom prst="rect">
          <a:avLst/>
        </a:prstGeom>
      </xdr:spPr>
    </xdr:pic>
    <xdr:clientData/>
  </xdr:twoCellAnchor>
  <xdr:twoCellAnchor>
    <xdr:from>
      <xdr:col>1</xdr:col>
      <xdr:colOff>53717</xdr:colOff>
      <xdr:row>365</xdr:row>
      <xdr:rowOff>113804</xdr:rowOff>
    </xdr:from>
    <xdr:to>
      <xdr:col>1</xdr:col>
      <xdr:colOff>1874520</xdr:colOff>
      <xdr:row>365</xdr:row>
      <xdr:rowOff>1265666</xdr:rowOff>
    </xdr:to>
    <xdr:pic>
      <xdr:nvPicPr>
        <xdr:cNvPr id="365" name="Resim 364">
          <a:extLst>
            <a:ext uri="{FF2B5EF4-FFF2-40B4-BE49-F238E27FC236}">
              <a16:creationId xmlns:a16="http://schemas.microsoft.com/office/drawing/2014/main" id="{C2719AEB-7C1E-4177-8C5E-F7F6D39AB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3543677" y="555221279"/>
          <a:ext cx="1818898" cy="1153767"/>
        </a:xfrm>
        <a:prstGeom prst="rect">
          <a:avLst/>
        </a:prstGeom>
      </xdr:spPr>
    </xdr:pic>
    <xdr:clientData/>
  </xdr:twoCellAnchor>
  <xdr:twoCellAnchor>
    <xdr:from>
      <xdr:col>1</xdr:col>
      <xdr:colOff>226723</xdr:colOff>
      <xdr:row>366</xdr:row>
      <xdr:rowOff>39907</xdr:rowOff>
    </xdr:from>
    <xdr:to>
      <xdr:col>1</xdr:col>
      <xdr:colOff>1758518</xdr:colOff>
      <xdr:row>366</xdr:row>
      <xdr:rowOff>1443907</xdr:rowOff>
    </xdr:to>
    <xdr:pic>
      <xdr:nvPicPr>
        <xdr:cNvPr id="366" name="Resim 365">
          <a:extLst>
            <a:ext uri="{FF2B5EF4-FFF2-40B4-BE49-F238E27FC236}">
              <a16:creationId xmlns:a16="http://schemas.microsoft.com/office/drawing/2014/main" id="{CFB36C5B-69EF-417F-AFA2-643F1F53D44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1"/>
        <a:srcRect t="4587"/>
        <a:stretch/>
      </xdr:blipFill>
      <xdr:spPr>
        <a:xfrm>
          <a:off x="3712873" y="556671382"/>
          <a:ext cx="1533700" cy="1402095"/>
        </a:xfrm>
        <a:prstGeom prst="rect">
          <a:avLst/>
        </a:prstGeom>
      </xdr:spPr>
    </xdr:pic>
    <xdr:clientData/>
  </xdr:twoCellAnchor>
  <xdr:twoCellAnchor>
    <xdr:from>
      <xdr:col>1</xdr:col>
      <xdr:colOff>47808</xdr:colOff>
      <xdr:row>367</xdr:row>
      <xdr:rowOff>154840</xdr:rowOff>
    </xdr:from>
    <xdr:to>
      <xdr:col>1</xdr:col>
      <xdr:colOff>1877272</xdr:colOff>
      <xdr:row>367</xdr:row>
      <xdr:rowOff>1396154</xdr:rowOff>
    </xdr:to>
    <xdr:pic>
      <xdr:nvPicPr>
        <xdr:cNvPr id="367" name="Resim 366">
          <a:extLst>
            <a:ext uri="{FF2B5EF4-FFF2-40B4-BE49-F238E27FC236}">
              <a16:creationId xmlns:a16="http://schemas.microsoft.com/office/drawing/2014/main" id="{1231079A-69B8-4C31-827E-F2A86C29A6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2"/>
        <a:srcRect b="6034"/>
        <a:stretch/>
      </xdr:blipFill>
      <xdr:spPr>
        <a:xfrm>
          <a:off x="3434475" y="558309257"/>
          <a:ext cx="1829464" cy="1241314"/>
        </a:xfrm>
        <a:prstGeom prst="rect">
          <a:avLst/>
        </a:prstGeom>
      </xdr:spPr>
    </xdr:pic>
    <xdr:clientData/>
  </xdr:twoCellAnchor>
  <xdr:twoCellAnchor>
    <xdr:from>
      <xdr:col>1</xdr:col>
      <xdr:colOff>107958</xdr:colOff>
      <xdr:row>368</xdr:row>
      <xdr:rowOff>108119</xdr:rowOff>
    </xdr:from>
    <xdr:to>
      <xdr:col>1</xdr:col>
      <xdr:colOff>1924060</xdr:colOff>
      <xdr:row>368</xdr:row>
      <xdr:rowOff>1287780</xdr:rowOff>
    </xdr:to>
    <xdr:pic>
      <xdr:nvPicPr>
        <xdr:cNvPr id="368" name="Resim 367">
          <a:extLst>
            <a:ext uri="{FF2B5EF4-FFF2-40B4-BE49-F238E27FC236}">
              <a16:creationId xmlns:a16="http://schemas.microsoft.com/office/drawing/2014/main" id="{20A81121-8C26-4024-BBCE-3CA8EB68B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3592203" y="559785689"/>
          <a:ext cx="1814197" cy="1179661"/>
        </a:xfrm>
        <a:prstGeom prst="rect">
          <a:avLst/>
        </a:prstGeom>
      </xdr:spPr>
    </xdr:pic>
    <xdr:clientData/>
  </xdr:twoCellAnchor>
  <xdr:twoCellAnchor>
    <xdr:from>
      <xdr:col>1</xdr:col>
      <xdr:colOff>129327</xdr:colOff>
      <xdr:row>369</xdr:row>
      <xdr:rowOff>144780</xdr:rowOff>
    </xdr:from>
    <xdr:to>
      <xdr:col>1</xdr:col>
      <xdr:colOff>1920240</xdr:colOff>
      <xdr:row>369</xdr:row>
      <xdr:rowOff>1101677</xdr:rowOff>
    </xdr:to>
    <xdr:pic>
      <xdr:nvPicPr>
        <xdr:cNvPr id="369" name="Resim 368">
          <a:extLst>
            <a:ext uri="{FF2B5EF4-FFF2-40B4-BE49-F238E27FC236}">
              <a16:creationId xmlns:a16="http://schemas.microsoft.com/office/drawing/2014/main" id="{8E07EEAF-A833-4084-8495-5AE53934FF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3619287" y="561346350"/>
          <a:ext cx="1790913" cy="958802"/>
        </a:xfrm>
        <a:prstGeom prst="rect">
          <a:avLst/>
        </a:prstGeom>
      </xdr:spPr>
    </xdr:pic>
    <xdr:clientData/>
  </xdr:twoCellAnchor>
  <xdr:twoCellAnchor>
    <xdr:from>
      <xdr:col>1</xdr:col>
      <xdr:colOff>241602</xdr:colOff>
      <xdr:row>371</xdr:row>
      <xdr:rowOff>68163</xdr:rowOff>
    </xdr:from>
    <xdr:to>
      <xdr:col>1</xdr:col>
      <xdr:colOff>1756443</xdr:colOff>
      <xdr:row>371</xdr:row>
      <xdr:rowOff>1472163</xdr:rowOff>
    </xdr:to>
    <xdr:pic>
      <xdr:nvPicPr>
        <xdr:cNvPr id="370" name="Resim 369">
          <a:extLst>
            <a:ext uri="{FF2B5EF4-FFF2-40B4-BE49-F238E27FC236}">
              <a16:creationId xmlns:a16="http://schemas.microsoft.com/office/drawing/2014/main" id="{5C390ED9-F8A3-4CB4-AE9C-516F69AAB1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5"/>
        <a:srcRect t="3151"/>
        <a:stretch/>
      </xdr:blipFill>
      <xdr:spPr>
        <a:xfrm>
          <a:off x="3731562" y="564317733"/>
          <a:ext cx="1512936" cy="1402095"/>
        </a:xfrm>
        <a:prstGeom prst="rect">
          <a:avLst/>
        </a:prstGeom>
      </xdr:spPr>
    </xdr:pic>
    <xdr:clientData/>
  </xdr:twoCellAnchor>
  <xdr:twoCellAnchor>
    <xdr:from>
      <xdr:col>1</xdr:col>
      <xdr:colOff>60251</xdr:colOff>
      <xdr:row>370</xdr:row>
      <xdr:rowOff>178410</xdr:rowOff>
    </xdr:from>
    <xdr:to>
      <xdr:col>1</xdr:col>
      <xdr:colOff>1981199</xdr:colOff>
      <xdr:row>370</xdr:row>
      <xdr:rowOff>1137074</xdr:rowOff>
    </xdr:to>
    <xdr:pic>
      <xdr:nvPicPr>
        <xdr:cNvPr id="371" name="Resim 370">
          <a:extLst>
            <a:ext uri="{FF2B5EF4-FFF2-40B4-BE49-F238E27FC236}">
              <a16:creationId xmlns:a16="http://schemas.microsoft.com/office/drawing/2014/main" id="{CEB999C6-9385-457B-B5BA-B8020B3E2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3542591" y="562902075"/>
          <a:ext cx="1877133" cy="960569"/>
        </a:xfrm>
        <a:prstGeom prst="rect">
          <a:avLst/>
        </a:prstGeom>
      </xdr:spPr>
    </xdr:pic>
    <xdr:clientData/>
  </xdr:twoCellAnchor>
  <xdr:twoCellAnchor>
    <xdr:from>
      <xdr:col>1</xdr:col>
      <xdr:colOff>120911</xdr:colOff>
      <xdr:row>372</xdr:row>
      <xdr:rowOff>184585</xdr:rowOff>
    </xdr:from>
    <xdr:to>
      <xdr:col>1</xdr:col>
      <xdr:colOff>1967438</xdr:colOff>
      <xdr:row>372</xdr:row>
      <xdr:rowOff>1264921</xdr:rowOff>
    </xdr:to>
    <xdr:pic>
      <xdr:nvPicPr>
        <xdr:cNvPr id="372" name="Resim 371">
          <a:extLst>
            <a:ext uri="{FF2B5EF4-FFF2-40B4-BE49-F238E27FC236}">
              <a16:creationId xmlns:a16="http://schemas.microsoft.com/office/drawing/2014/main" id="{34B2A320-FA47-4A66-BFCE-93C8098C8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3608966" y="565958155"/>
          <a:ext cx="1812237" cy="1084146"/>
        </a:xfrm>
        <a:prstGeom prst="rect">
          <a:avLst/>
        </a:prstGeom>
      </xdr:spPr>
    </xdr:pic>
    <xdr:clientData/>
  </xdr:twoCellAnchor>
  <xdr:twoCellAnchor>
    <xdr:from>
      <xdr:col>1</xdr:col>
      <xdr:colOff>67571</xdr:colOff>
      <xdr:row>374</xdr:row>
      <xdr:rowOff>87336</xdr:rowOff>
    </xdr:from>
    <xdr:to>
      <xdr:col>1</xdr:col>
      <xdr:colOff>1963026</xdr:colOff>
      <xdr:row>374</xdr:row>
      <xdr:rowOff>1382999</xdr:rowOff>
    </xdr:to>
    <xdr:pic>
      <xdr:nvPicPr>
        <xdr:cNvPr id="373" name="Resim 372">
          <a:extLst>
            <a:ext uri="{FF2B5EF4-FFF2-40B4-BE49-F238E27FC236}">
              <a16:creationId xmlns:a16="http://schemas.microsoft.com/office/drawing/2014/main" id="{F09ABA35-566D-4652-B0C6-ECC343C9FD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3551816" y="568912716"/>
          <a:ext cx="1864975" cy="1295663"/>
        </a:xfrm>
        <a:prstGeom prst="rect">
          <a:avLst/>
        </a:prstGeom>
      </xdr:spPr>
    </xdr:pic>
    <xdr:clientData/>
  </xdr:twoCellAnchor>
  <xdr:twoCellAnchor>
    <xdr:from>
      <xdr:col>1</xdr:col>
      <xdr:colOff>158196</xdr:colOff>
      <xdr:row>373</xdr:row>
      <xdr:rowOff>155253</xdr:rowOff>
    </xdr:from>
    <xdr:to>
      <xdr:col>1</xdr:col>
      <xdr:colOff>1918448</xdr:colOff>
      <xdr:row>373</xdr:row>
      <xdr:rowOff>1257300</xdr:rowOff>
    </xdr:to>
    <xdr:pic>
      <xdr:nvPicPr>
        <xdr:cNvPr id="374" name="Resim 373">
          <a:extLst>
            <a:ext uri="{FF2B5EF4-FFF2-40B4-BE49-F238E27FC236}">
              <a16:creationId xmlns:a16="http://schemas.microsoft.com/office/drawing/2014/main" id="{35DD4628-6537-423B-8DB1-57CF904A00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3646251" y="567454728"/>
          <a:ext cx="1762157" cy="1102047"/>
        </a:xfrm>
        <a:prstGeom prst="rect">
          <a:avLst/>
        </a:prstGeom>
      </xdr:spPr>
    </xdr:pic>
    <xdr:clientData/>
  </xdr:twoCellAnchor>
  <xdr:twoCellAnchor>
    <xdr:from>
      <xdr:col>1</xdr:col>
      <xdr:colOff>82119</xdr:colOff>
      <xdr:row>375</xdr:row>
      <xdr:rowOff>139292</xdr:rowOff>
    </xdr:from>
    <xdr:to>
      <xdr:col>1</xdr:col>
      <xdr:colOff>1981200</xdr:colOff>
      <xdr:row>375</xdr:row>
      <xdr:rowOff>1071773</xdr:rowOff>
    </xdr:to>
    <xdr:pic>
      <xdr:nvPicPr>
        <xdr:cNvPr id="375" name="Resim 374">
          <a:extLst>
            <a:ext uri="{FF2B5EF4-FFF2-40B4-BE49-F238E27FC236}">
              <a16:creationId xmlns:a16="http://schemas.microsoft.com/office/drawing/2014/main" id="{C9E6A465-8A37-430B-B731-C4D45B0AEF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3570174" y="570482957"/>
          <a:ext cx="1849551" cy="938196"/>
        </a:xfrm>
        <a:prstGeom prst="rect">
          <a:avLst/>
        </a:prstGeom>
      </xdr:spPr>
    </xdr:pic>
    <xdr:clientData/>
  </xdr:twoCellAnchor>
  <xdr:twoCellAnchor>
    <xdr:from>
      <xdr:col>1</xdr:col>
      <xdr:colOff>121686</xdr:colOff>
      <xdr:row>376</xdr:row>
      <xdr:rowOff>113996</xdr:rowOff>
    </xdr:from>
    <xdr:to>
      <xdr:col>1</xdr:col>
      <xdr:colOff>1927281</xdr:colOff>
      <xdr:row>376</xdr:row>
      <xdr:rowOff>1432320</xdr:rowOff>
    </xdr:to>
    <xdr:pic>
      <xdr:nvPicPr>
        <xdr:cNvPr id="376" name="Resim 375">
          <a:extLst>
            <a:ext uri="{FF2B5EF4-FFF2-40B4-BE49-F238E27FC236}">
              <a16:creationId xmlns:a16="http://schemas.microsoft.com/office/drawing/2014/main" id="{4AE58880-6B19-45A3-B6E0-D93CD178AC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9"/>
        <a:srcRect t="3564"/>
        <a:stretch/>
      </xdr:blipFill>
      <xdr:spPr>
        <a:xfrm>
          <a:off x="3609741" y="571985471"/>
          <a:ext cx="1799880" cy="1314514"/>
        </a:xfrm>
        <a:prstGeom prst="rect">
          <a:avLst/>
        </a:prstGeom>
      </xdr:spPr>
    </xdr:pic>
    <xdr:clientData/>
  </xdr:twoCellAnchor>
  <xdr:twoCellAnchor>
    <xdr:from>
      <xdr:col>1</xdr:col>
      <xdr:colOff>70949</xdr:colOff>
      <xdr:row>377</xdr:row>
      <xdr:rowOff>192021</xdr:rowOff>
    </xdr:from>
    <xdr:to>
      <xdr:col>1</xdr:col>
      <xdr:colOff>1940411</xdr:colOff>
      <xdr:row>377</xdr:row>
      <xdr:rowOff>1296576</xdr:rowOff>
    </xdr:to>
    <xdr:pic>
      <xdr:nvPicPr>
        <xdr:cNvPr id="377" name="Resim 376">
          <a:extLst>
            <a:ext uri="{FF2B5EF4-FFF2-40B4-BE49-F238E27FC236}">
              <a16:creationId xmlns:a16="http://schemas.microsoft.com/office/drawing/2014/main" id="{27F74784-0180-4633-80D8-8021C4739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3555194" y="573587496"/>
          <a:ext cx="1861842" cy="1104555"/>
        </a:xfrm>
        <a:prstGeom prst="rect">
          <a:avLst/>
        </a:prstGeom>
      </xdr:spPr>
    </xdr:pic>
    <xdr:clientData/>
  </xdr:twoCellAnchor>
  <xdr:twoCellAnchor>
    <xdr:from>
      <xdr:col>1</xdr:col>
      <xdr:colOff>102864</xdr:colOff>
      <xdr:row>378</xdr:row>
      <xdr:rowOff>135828</xdr:rowOff>
    </xdr:from>
    <xdr:to>
      <xdr:col>1</xdr:col>
      <xdr:colOff>1897379</xdr:colOff>
      <xdr:row>378</xdr:row>
      <xdr:rowOff>1301139</xdr:rowOff>
    </xdr:to>
    <xdr:pic>
      <xdr:nvPicPr>
        <xdr:cNvPr id="378" name="Resim 377">
          <a:extLst>
            <a:ext uri="{FF2B5EF4-FFF2-40B4-BE49-F238E27FC236}">
              <a16:creationId xmlns:a16="http://schemas.microsoft.com/office/drawing/2014/main" id="{883BAE4D-EDE1-4BBD-BA95-3261C88965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1"/>
        <a:srcRect t="4820"/>
        <a:stretch/>
      </xdr:blipFill>
      <xdr:spPr>
        <a:xfrm>
          <a:off x="3585204" y="575051493"/>
          <a:ext cx="1796420" cy="1171026"/>
        </a:xfrm>
        <a:prstGeom prst="rect">
          <a:avLst/>
        </a:prstGeom>
      </xdr:spPr>
    </xdr:pic>
    <xdr:clientData/>
  </xdr:twoCellAnchor>
  <xdr:twoCellAnchor>
    <xdr:from>
      <xdr:col>1</xdr:col>
      <xdr:colOff>285921</xdr:colOff>
      <xdr:row>380</xdr:row>
      <xdr:rowOff>60319</xdr:rowOff>
    </xdr:from>
    <xdr:to>
      <xdr:col>1</xdr:col>
      <xdr:colOff>1823382</xdr:colOff>
      <xdr:row>380</xdr:row>
      <xdr:rowOff>1423794</xdr:rowOff>
    </xdr:to>
    <xdr:pic>
      <xdr:nvPicPr>
        <xdr:cNvPr id="379" name="Resim 378">
          <a:extLst>
            <a:ext uri="{FF2B5EF4-FFF2-40B4-BE49-F238E27FC236}">
              <a16:creationId xmlns:a16="http://schemas.microsoft.com/office/drawing/2014/main" id="{4B3B0295-2542-4AC9-9499-34618BBEF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3768261" y="578023984"/>
          <a:ext cx="1539366" cy="1371095"/>
        </a:xfrm>
        <a:prstGeom prst="rect">
          <a:avLst/>
        </a:prstGeom>
      </xdr:spPr>
    </xdr:pic>
    <xdr:clientData/>
  </xdr:twoCellAnchor>
  <xdr:twoCellAnchor>
    <xdr:from>
      <xdr:col>1</xdr:col>
      <xdr:colOff>87500</xdr:colOff>
      <xdr:row>379</xdr:row>
      <xdr:rowOff>245523</xdr:rowOff>
    </xdr:from>
    <xdr:to>
      <xdr:col>1</xdr:col>
      <xdr:colOff>1950720</xdr:colOff>
      <xdr:row>379</xdr:row>
      <xdr:rowOff>1378772</xdr:rowOff>
    </xdr:to>
    <xdr:pic>
      <xdr:nvPicPr>
        <xdr:cNvPr id="380" name="Resim 379">
          <a:extLst>
            <a:ext uri="{FF2B5EF4-FFF2-40B4-BE49-F238E27FC236}">
              <a16:creationId xmlns:a16="http://schemas.microsoft.com/office/drawing/2014/main" id="{ED8BC3D5-02A0-47CC-B657-F33729D538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3"/>
        <a:srcRect l="1941" b="7971"/>
        <a:stretch/>
      </xdr:blipFill>
      <xdr:spPr>
        <a:xfrm>
          <a:off x="3575555" y="576692808"/>
          <a:ext cx="1844170" cy="1131344"/>
        </a:xfrm>
        <a:prstGeom prst="rect">
          <a:avLst/>
        </a:prstGeom>
      </xdr:spPr>
    </xdr:pic>
    <xdr:clientData/>
  </xdr:twoCellAnchor>
  <xdr:twoCellAnchor>
    <xdr:from>
      <xdr:col>1</xdr:col>
      <xdr:colOff>70395</xdr:colOff>
      <xdr:row>382</xdr:row>
      <xdr:rowOff>193854</xdr:rowOff>
    </xdr:from>
    <xdr:to>
      <xdr:col>1</xdr:col>
      <xdr:colOff>1953586</xdr:colOff>
      <xdr:row>382</xdr:row>
      <xdr:rowOff>1445559</xdr:rowOff>
    </xdr:to>
    <xdr:pic>
      <xdr:nvPicPr>
        <xdr:cNvPr id="381" name="Resim 380">
          <a:extLst>
            <a:ext uri="{FF2B5EF4-FFF2-40B4-BE49-F238E27FC236}">
              <a16:creationId xmlns:a16="http://schemas.microsoft.com/office/drawing/2014/main" id="{A9E269F2-D29F-4623-89D9-7446B6DFCC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4"/>
        <a:srcRect b="5484"/>
        <a:stretch/>
      </xdr:blipFill>
      <xdr:spPr>
        <a:xfrm>
          <a:off x="3554640" y="581209329"/>
          <a:ext cx="1867951" cy="1251705"/>
        </a:xfrm>
        <a:prstGeom prst="rect">
          <a:avLst/>
        </a:prstGeom>
      </xdr:spPr>
    </xdr:pic>
    <xdr:clientData/>
  </xdr:twoCellAnchor>
  <xdr:twoCellAnchor>
    <xdr:from>
      <xdr:col>1</xdr:col>
      <xdr:colOff>83503</xdr:colOff>
      <xdr:row>381</xdr:row>
      <xdr:rowOff>121444</xdr:rowOff>
    </xdr:from>
    <xdr:to>
      <xdr:col>1</xdr:col>
      <xdr:colOff>1958760</xdr:colOff>
      <xdr:row>381</xdr:row>
      <xdr:rowOff>1419530</xdr:rowOff>
    </xdr:to>
    <xdr:pic>
      <xdr:nvPicPr>
        <xdr:cNvPr id="382" name="Resim 381">
          <a:extLst>
            <a:ext uri="{FF2B5EF4-FFF2-40B4-BE49-F238E27FC236}">
              <a16:creationId xmlns:a16="http://schemas.microsoft.com/office/drawing/2014/main" id="{77A63290-AC41-43B3-A4A6-053B90008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3571558" y="579614824"/>
          <a:ext cx="1848587" cy="1298086"/>
        </a:xfrm>
        <a:prstGeom prst="rect">
          <a:avLst/>
        </a:prstGeom>
      </xdr:spPr>
    </xdr:pic>
    <xdr:clientData/>
  </xdr:twoCellAnchor>
  <xdr:twoCellAnchor>
    <xdr:from>
      <xdr:col>1</xdr:col>
      <xdr:colOff>159013</xdr:colOff>
      <xdr:row>383</xdr:row>
      <xdr:rowOff>180681</xdr:rowOff>
    </xdr:from>
    <xdr:to>
      <xdr:col>1</xdr:col>
      <xdr:colOff>1943922</xdr:colOff>
      <xdr:row>383</xdr:row>
      <xdr:rowOff>1402080</xdr:rowOff>
    </xdr:to>
    <xdr:pic>
      <xdr:nvPicPr>
        <xdr:cNvPr id="383" name="Resim 382">
          <a:extLst>
            <a:ext uri="{FF2B5EF4-FFF2-40B4-BE49-F238E27FC236}">
              <a16:creationId xmlns:a16="http://schemas.microsoft.com/office/drawing/2014/main" id="{9B4311CF-D2BD-4D2B-8CC1-48ACA3F6F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3647068" y="582718251"/>
          <a:ext cx="1773479" cy="1221399"/>
        </a:xfrm>
        <a:prstGeom prst="rect">
          <a:avLst/>
        </a:prstGeom>
      </xdr:spPr>
    </xdr:pic>
    <xdr:clientData/>
  </xdr:twoCellAnchor>
  <xdr:twoCellAnchor>
    <xdr:from>
      <xdr:col>1</xdr:col>
      <xdr:colOff>251461</xdr:colOff>
      <xdr:row>385</xdr:row>
      <xdr:rowOff>77639</xdr:rowOff>
    </xdr:from>
    <xdr:to>
      <xdr:col>1</xdr:col>
      <xdr:colOff>1674063</xdr:colOff>
      <xdr:row>385</xdr:row>
      <xdr:rowOff>1569720</xdr:rowOff>
    </xdr:to>
    <xdr:pic>
      <xdr:nvPicPr>
        <xdr:cNvPr id="384" name="Resim 383">
          <a:extLst>
            <a:ext uri="{FF2B5EF4-FFF2-40B4-BE49-F238E27FC236}">
              <a16:creationId xmlns:a16="http://schemas.microsoft.com/office/drawing/2014/main" id="{B2FB5A2E-3301-4DAD-8B0E-61DF31484B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7"/>
        <a:srcRect t="2544"/>
        <a:stretch/>
      </xdr:blipFill>
      <xdr:spPr>
        <a:xfrm>
          <a:off x="3733801" y="585665114"/>
          <a:ext cx="1426412" cy="1446361"/>
        </a:xfrm>
        <a:prstGeom prst="rect">
          <a:avLst/>
        </a:prstGeom>
      </xdr:spPr>
    </xdr:pic>
    <xdr:clientData/>
  </xdr:twoCellAnchor>
  <xdr:twoCellAnchor>
    <xdr:from>
      <xdr:col>1</xdr:col>
      <xdr:colOff>197222</xdr:colOff>
      <xdr:row>386</xdr:row>
      <xdr:rowOff>35593</xdr:rowOff>
    </xdr:from>
    <xdr:to>
      <xdr:col>1</xdr:col>
      <xdr:colOff>1866337</xdr:colOff>
      <xdr:row>386</xdr:row>
      <xdr:rowOff>1584979</xdr:rowOff>
    </xdr:to>
    <xdr:pic>
      <xdr:nvPicPr>
        <xdr:cNvPr id="385" name="Resim 384">
          <a:extLst>
            <a:ext uri="{FF2B5EF4-FFF2-40B4-BE49-F238E27FC236}">
              <a16:creationId xmlns:a16="http://schemas.microsoft.com/office/drawing/2014/main" id="{8FCFB545-C278-4A47-8EC9-A27DB9268E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3685277" y="587147068"/>
          <a:ext cx="1667210" cy="1488426"/>
        </a:xfrm>
        <a:prstGeom prst="rect">
          <a:avLst/>
        </a:prstGeom>
      </xdr:spPr>
    </xdr:pic>
    <xdr:clientData/>
  </xdr:twoCellAnchor>
  <xdr:twoCellAnchor>
    <xdr:from>
      <xdr:col>1</xdr:col>
      <xdr:colOff>376316</xdr:colOff>
      <xdr:row>389</xdr:row>
      <xdr:rowOff>80682</xdr:rowOff>
    </xdr:from>
    <xdr:to>
      <xdr:col>1</xdr:col>
      <xdr:colOff>1652084</xdr:colOff>
      <xdr:row>389</xdr:row>
      <xdr:rowOff>1530137</xdr:rowOff>
    </xdr:to>
    <xdr:pic>
      <xdr:nvPicPr>
        <xdr:cNvPr id="386" name="Resim 385">
          <a:extLst>
            <a:ext uri="{FF2B5EF4-FFF2-40B4-BE49-F238E27FC236}">
              <a16:creationId xmlns:a16="http://schemas.microsoft.com/office/drawing/2014/main" id="{06E6621B-C8B3-43D8-A963-D75423A051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3860561" y="591766062"/>
          <a:ext cx="1281483" cy="1439930"/>
        </a:xfrm>
        <a:prstGeom prst="rect">
          <a:avLst/>
        </a:prstGeom>
      </xdr:spPr>
    </xdr:pic>
    <xdr:clientData/>
  </xdr:twoCellAnchor>
  <xdr:twoCellAnchor>
    <xdr:from>
      <xdr:col>1</xdr:col>
      <xdr:colOff>222066</xdr:colOff>
      <xdr:row>388</xdr:row>
      <xdr:rowOff>257615</xdr:rowOff>
    </xdr:from>
    <xdr:to>
      <xdr:col>1</xdr:col>
      <xdr:colOff>1997338</xdr:colOff>
      <xdr:row>388</xdr:row>
      <xdr:rowOff>1315216</xdr:rowOff>
    </xdr:to>
    <xdr:pic>
      <xdr:nvPicPr>
        <xdr:cNvPr id="387" name="Resim 386">
          <a:extLst>
            <a:ext uri="{FF2B5EF4-FFF2-40B4-BE49-F238E27FC236}">
              <a16:creationId xmlns:a16="http://schemas.microsoft.com/office/drawing/2014/main" id="{5184D3CB-8A4E-4E85-A2CD-D5063E144B9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0"/>
        <a:srcRect t="2223" b="5883"/>
        <a:stretch/>
      </xdr:blipFill>
      <xdr:spPr>
        <a:xfrm>
          <a:off x="3706311" y="590415185"/>
          <a:ext cx="1714312" cy="1055696"/>
        </a:xfrm>
        <a:prstGeom prst="rect">
          <a:avLst/>
        </a:prstGeom>
      </xdr:spPr>
    </xdr:pic>
    <xdr:clientData/>
  </xdr:twoCellAnchor>
  <xdr:twoCellAnchor>
    <xdr:from>
      <xdr:col>1</xdr:col>
      <xdr:colOff>92275</xdr:colOff>
      <xdr:row>390</xdr:row>
      <xdr:rowOff>250995</xdr:rowOff>
    </xdr:from>
    <xdr:to>
      <xdr:col>1</xdr:col>
      <xdr:colOff>1920121</xdr:colOff>
      <xdr:row>390</xdr:row>
      <xdr:rowOff>1179076</xdr:rowOff>
    </xdr:to>
    <xdr:pic>
      <xdr:nvPicPr>
        <xdr:cNvPr id="388" name="Resim 387">
          <a:extLst>
            <a:ext uri="{FF2B5EF4-FFF2-40B4-BE49-F238E27FC236}">
              <a16:creationId xmlns:a16="http://schemas.microsoft.com/office/drawing/2014/main" id="{FBB3EF60-EA41-4438-BBD0-8F59D585DB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1"/>
        <a:srcRect t="6306"/>
        <a:stretch/>
      </xdr:blipFill>
      <xdr:spPr>
        <a:xfrm>
          <a:off x="3582235" y="593454660"/>
          <a:ext cx="1827846" cy="931891"/>
        </a:xfrm>
        <a:prstGeom prst="rect">
          <a:avLst/>
        </a:prstGeom>
      </xdr:spPr>
    </xdr:pic>
    <xdr:clientData/>
  </xdr:twoCellAnchor>
  <xdr:twoCellAnchor>
    <xdr:from>
      <xdr:col>1</xdr:col>
      <xdr:colOff>393621</xdr:colOff>
      <xdr:row>391</xdr:row>
      <xdr:rowOff>96399</xdr:rowOff>
    </xdr:from>
    <xdr:to>
      <xdr:col>1</xdr:col>
      <xdr:colOff>1598565</xdr:colOff>
      <xdr:row>391</xdr:row>
      <xdr:rowOff>1625905</xdr:rowOff>
    </xdr:to>
    <xdr:pic>
      <xdr:nvPicPr>
        <xdr:cNvPr id="389" name="Resim 388">
          <a:extLst>
            <a:ext uri="{FF2B5EF4-FFF2-40B4-BE49-F238E27FC236}">
              <a16:creationId xmlns:a16="http://schemas.microsoft.com/office/drawing/2014/main" id="{DD1A7344-C3AF-43F9-B0D6-65910A97F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3883581" y="594824064"/>
          <a:ext cx="1201134" cy="1434256"/>
        </a:xfrm>
        <a:prstGeom prst="rect">
          <a:avLst/>
        </a:prstGeom>
      </xdr:spPr>
    </xdr:pic>
    <xdr:clientData/>
  </xdr:twoCellAnchor>
  <xdr:twoCellAnchor>
    <xdr:from>
      <xdr:col>1</xdr:col>
      <xdr:colOff>87365</xdr:colOff>
      <xdr:row>392</xdr:row>
      <xdr:rowOff>221932</xdr:rowOff>
    </xdr:from>
    <xdr:to>
      <xdr:col>1</xdr:col>
      <xdr:colOff>1914014</xdr:colOff>
      <xdr:row>392</xdr:row>
      <xdr:rowOff>1365624</xdr:rowOff>
    </xdr:to>
    <xdr:pic>
      <xdr:nvPicPr>
        <xdr:cNvPr id="390" name="Resim 389">
          <a:extLst>
            <a:ext uri="{FF2B5EF4-FFF2-40B4-BE49-F238E27FC236}">
              <a16:creationId xmlns:a16="http://schemas.microsoft.com/office/drawing/2014/main" id="{3C2C6F18-B804-4CAF-B172-10C684E81F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3575420" y="596475502"/>
          <a:ext cx="1826649" cy="1143692"/>
        </a:xfrm>
        <a:prstGeom prst="rect">
          <a:avLst/>
        </a:prstGeom>
      </xdr:spPr>
    </xdr:pic>
    <xdr:clientData/>
  </xdr:twoCellAnchor>
  <xdr:twoCellAnchor>
    <xdr:from>
      <xdr:col>1</xdr:col>
      <xdr:colOff>121601</xdr:colOff>
      <xdr:row>393</xdr:row>
      <xdr:rowOff>262105</xdr:rowOff>
    </xdr:from>
    <xdr:to>
      <xdr:col>1</xdr:col>
      <xdr:colOff>1912620</xdr:colOff>
      <xdr:row>393</xdr:row>
      <xdr:rowOff>1474381</xdr:rowOff>
    </xdr:to>
    <xdr:pic>
      <xdr:nvPicPr>
        <xdr:cNvPr id="391" name="Resim 390">
          <a:extLst>
            <a:ext uri="{FF2B5EF4-FFF2-40B4-BE49-F238E27FC236}">
              <a16:creationId xmlns:a16="http://schemas.microsoft.com/office/drawing/2014/main" id="{E53DBB35-A6A4-4416-B9AC-8A13EF5C82A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4"/>
        <a:srcRect t="2748"/>
        <a:stretch/>
      </xdr:blipFill>
      <xdr:spPr>
        <a:xfrm>
          <a:off x="3609656" y="598039675"/>
          <a:ext cx="1791019" cy="1210371"/>
        </a:xfrm>
        <a:prstGeom prst="rect">
          <a:avLst/>
        </a:prstGeom>
      </xdr:spPr>
    </xdr:pic>
    <xdr:clientData/>
  </xdr:twoCellAnchor>
  <xdr:twoCellAnchor>
    <xdr:from>
      <xdr:col>1</xdr:col>
      <xdr:colOff>79006</xdr:colOff>
      <xdr:row>394</xdr:row>
      <xdr:rowOff>137161</xdr:rowOff>
    </xdr:from>
    <xdr:to>
      <xdr:col>1</xdr:col>
      <xdr:colOff>1986579</xdr:colOff>
      <xdr:row>394</xdr:row>
      <xdr:rowOff>1192931</xdr:rowOff>
    </xdr:to>
    <xdr:pic>
      <xdr:nvPicPr>
        <xdr:cNvPr id="392" name="Resim 391">
          <a:extLst>
            <a:ext uri="{FF2B5EF4-FFF2-40B4-BE49-F238E27FC236}">
              <a16:creationId xmlns:a16="http://schemas.microsoft.com/office/drawing/2014/main" id="{66996018-2758-4FEA-92D9-5841E1B5F1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3565156" y="599436826"/>
          <a:ext cx="1852328" cy="1063390"/>
        </a:xfrm>
        <a:prstGeom prst="rect">
          <a:avLst/>
        </a:prstGeom>
      </xdr:spPr>
    </xdr:pic>
    <xdr:clientData/>
  </xdr:twoCellAnchor>
  <xdr:twoCellAnchor>
    <xdr:from>
      <xdr:col>1</xdr:col>
      <xdr:colOff>99267</xdr:colOff>
      <xdr:row>396</xdr:row>
      <xdr:rowOff>95711</xdr:rowOff>
    </xdr:from>
    <xdr:to>
      <xdr:col>1</xdr:col>
      <xdr:colOff>1906845</xdr:colOff>
      <xdr:row>396</xdr:row>
      <xdr:rowOff>1532964</xdr:rowOff>
    </xdr:to>
    <xdr:pic>
      <xdr:nvPicPr>
        <xdr:cNvPr id="393" name="Resim 392">
          <a:extLst>
            <a:ext uri="{FF2B5EF4-FFF2-40B4-BE49-F238E27FC236}">
              <a16:creationId xmlns:a16="http://schemas.microsoft.com/office/drawing/2014/main" id="{5D3324E2-6BC8-4E8B-9FE8-8C65B9DCCC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3581607" y="602443376"/>
          <a:ext cx="1811388" cy="1433443"/>
        </a:xfrm>
        <a:prstGeom prst="rect">
          <a:avLst/>
        </a:prstGeom>
      </xdr:spPr>
    </xdr:pic>
    <xdr:clientData/>
  </xdr:twoCellAnchor>
  <xdr:twoCellAnchor>
    <xdr:from>
      <xdr:col>1</xdr:col>
      <xdr:colOff>68530</xdr:colOff>
      <xdr:row>395</xdr:row>
      <xdr:rowOff>261892</xdr:rowOff>
    </xdr:from>
    <xdr:to>
      <xdr:col>1</xdr:col>
      <xdr:colOff>1991510</xdr:colOff>
      <xdr:row>395</xdr:row>
      <xdr:rowOff>1303020</xdr:rowOff>
    </xdr:to>
    <xdr:pic>
      <xdr:nvPicPr>
        <xdr:cNvPr id="394" name="Resim 393">
          <a:extLst>
            <a:ext uri="{FF2B5EF4-FFF2-40B4-BE49-F238E27FC236}">
              <a16:creationId xmlns:a16="http://schemas.microsoft.com/office/drawing/2014/main" id="{D734BAFE-C23B-4C75-858F-17F677679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3552775" y="601087462"/>
          <a:ext cx="1869640" cy="1044938"/>
        </a:xfrm>
        <a:prstGeom prst="rect">
          <a:avLst/>
        </a:prstGeom>
      </xdr:spPr>
    </xdr:pic>
    <xdr:clientData/>
  </xdr:twoCellAnchor>
  <xdr:twoCellAnchor>
    <xdr:from>
      <xdr:col>1</xdr:col>
      <xdr:colOff>71711</xdr:colOff>
      <xdr:row>397</xdr:row>
      <xdr:rowOff>255830</xdr:rowOff>
    </xdr:from>
    <xdr:to>
      <xdr:col>1</xdr:col>
      <xdr:colOff>1973580</xdr:colOff>
      <xdr:row>397</xdr:row>
      <xdr:rowOff>1312870</xdr:rowOff>
    </xdr:to>
    <xdr:pic>
      <xdr:nvPicPr>
        <xdr:cNvPr id="395" name="Resim 394">
          <a:extLst>
            <a:ext uri="{FF2B5EF4-FFF2-40B4-BE49-F238E27FC236}">
              <a16:creationId xmlns:a16="http://schemas.microsoft.com/office/drawing/2014/main" id="{2DA1644F-BE4B-4A8F-A50C-F44CEB1DB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3555956" y="604129400"/>
          <a:ext cx="1863769" cy="1062755"/>
        </a:xfrm>
        <a:prstGeom prst="rect">
          <a:avLst/>
        </a:prstGeom>
      </xdr:spPr>
    </xdr:pic>
    <xdr:clientData/>
  </xdr:twoCellAnchor>
  <xdr:twoCellAnchor>
    <xdr:from>
      <xdr:col>1</xdr:col>
      <xdr:colOff>172137</xdr:colOff>
      <xdr:row>398</xdr:row>
      <xdr:rowOff>76388</xdr:rowOff>
    </xdr:from>
    <xdr:to>
      <xdr:col>1</xdr:col>
      <xdr:colOff>1873623</xdr:colOff>
      <xdr:row>398</xdr:row>
      <xdr:rowOff>1586754</xdr:rowOff>
    </xdr:to>
    <xdr:pic>
      <xdr:nvPicPr>
        <xdr:cNvPr id="396" name="Resim 395">
          <a:extLst>
            <a:ext uri="{FF2B5EF4-FFF2-40B4-BE49-F238E27FC236}">
              <a16:creationId xmlns:a16="http://schemas.microsoft.com/office/drawing/2014/main" id="{DFE336FD-7FB1-48D4-A1F1-734927CF81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3654477" y="605475863"/>
          <a:ext cx="1707201" cy="1449406"/>
        </a:xfrm>
        <a:prstGeom prst="rect">
          <a:avLst/>
        </a:prstGeom>
      </xdr:spPr>
    </xdr:pic>
    <xdr:clientData/>
  </xdr:twoCellAnchor>
  <xdr:twoCellAnchor>
    <xdr:from>
      <xdr:col>1</xdr:col>
      <xdr:colOff>109281</xdr:colOff>
      <xdr:row>399</xdr:row>
      <xdr:rowOff>198521</xdr:rowOff>
    </xdr:from>
    <xdr:to>
      <xdr:col>1</xdr:col>
      <xdr:colOff>1943101</xdr:colOff>
      <xdr:row>399</xdr:row>
      <xdr:rowOff>1274556</xdr:rowOff>
    </xdr:to>
    <xdr:pic>
      <xdr:nvPicPr>
        <xdr:cNvPr id="397" name="Resim 396">
          <a:extLst>
            <a:ext uri="{FF2B5EF4-FFF2-40B4-BE49-F238E27FC236}">
              <a16:creationId xmlns:a16="http://schemas.microsoft.com/office/drawing/2014/main" id="{BE93D421-30C3-48BA-8CEF-16D3C0F6C4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9"/>
        <a:srcRect t="4762" r="2697"/>
        <a:stretch/>
      </xdr:blipFill>
      <xdr:spPr>
        <a:xfrm>
          <a:off x="3593526" y="607123901"/>
          <a:ext cx="1826200" cy="1077940"/>
        </a:xfrm>
        <a:prstGeom prst="rect">
          <a:avLst/>
        </a:prstGeom>
      </xdr:spPr>
    </xdr:pic>
    <xdr:clientData/>
  </xdr:twoCellAnchor>
  <xdr:twoCellAnchor>
    <xdr:from>
      <xdr:col>1</xdr:col>
      <xdr:colOff>94181</xdr:colOff>
      <xdr:row>401</xdr:row>
      <xdr:rowOff>126294</xdr:rowOff>
    </xdr:from>
    <xdr:to>
      <xdr:col>1</xdr:col>
      <xdr:colOff>1929204</xdr:colOff>
      <xdr:row>401</xdr:row>
      <xdr:rowOff>1478808</xdr:rowOff>
    </xdr:to>
    <xdr:pic>
      <xdr:nvPicPr>
        <xdr:cNvPr id="398" name="Resim 397">
          <a:extLst>
            <a:ext uri="{FF2B5EF4-FFF2-40B4-BE49-F238E27FC236}">
              <a16:creationId xmlns:a16="http://schemas.microsoft.com/office/drawing/2014/main" id="{BFD330B7-6D39-45C8-A0E4-14867A7479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3584141" y="610101579"/>
          <a:ext cx="1827403" cy="1346799"/>
        </a:xfrm>
        <a:prstGeom prst="rect">
          <a:avLst/>
        </a:prstGeom>
      </xdr:spPr>
    </xdr:pic>
    <xdr:clientData/>
  </xdr:twoCellAnchor>
  <xdr:twoCellAnchor>
    <xdr:from>
      <xdr:col>1</xdr:col>
      <xdr:colOff>68265</xdr:colOff>
      <xdr:row>400</xdr:row>
      <xdr:rowOff>257043</xdr:rowOff>
    </xdr:from>
    <xdr:to>
      <xdr:col>1</xdr:col>
      <xdr:colOff>1965960</xdr:colOff>
      <xdr:row>400</xdr:row>
      <xdr:rowOff>1318680</xdr:rowOff>
    </xdr:to>
    <xdr:pic>
      <xdr:nvPicPr>
        <xdr:cNvPr id="399" name="Resim 398">
          <a:extLst>
            <a:ext uri="{FF2B5EF4-FFF2-40B4-BE49-F238E27FC236}">
              <a16:creationId xmlns:a16="http://schemas.microsoft.com/office/drawing/2014/main" id="{BB097BDC-3E06-409E-BBAA-C58D80EE0D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9"/>
        <a:srcRect t="4762" r="2697"/>
        <a:stretch/>
      </xdr:blipFill>
      <xdr:spPr>
        <a:xfrm>
          <a:off x="3552510" y="608702613"/>
          <a:ext cx="1867215" cy="1059732"/>
        </a:xfrm>
        <a:prstGeom prst="rect">
          <a:avLst/>
        </a:prstGeom>
      </xdr:spPr>
    </xdr:pic>
    <xdr:clientData/>
  </xdr:twoCellAnchor>
  <xdr:twoCellAnchor>
    <xdr:from>
      <xdr:col>1</xdr:col>
      <xdr:colOff>62793</xdr:colOff>
      <xdr:row>402</xdr:row>
      <xdr:rowOff>189848</xdr:rowOff>
    </xdr:from>
    <xdr:to>
      <xdr:col>1</xdr:col>
      <xdr:colOff>1943101</xdr:colOff>
      <xdr:row>402</xdr:row>
      <xdr:rowOff>1321540</xdr:rowOff>
    </xdr:to>
    <xdr:pic>
      <xdr:nvPicPr>
        <xdr:cNvPr id="400" name="Resim 399">
          <a:extLst>
            <a:ext uri="{FF2B5EF4-FFF2-40B4-BE49-F238E27FC236}">
              <a16:creationId xmlns:a16="http://schemas.microsoft.com/office/drawing/2014/main" id="{E46BA02B-1189-443D-AA70-5CAEAD3A5D9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1"/>
        <a:srcRect t="3703" b="5926"/>
        <a:stretch/>
      </xdr:blipFill>
      <xdr:spPr>
        <a:xfrm>
          <a:off x="3545133" y="611685323"/>
          <a:ext cx="1874593" cy="1127882"/>
        </a:xfrm>
        <a:prstGeom prst="rect">
          <a:avLst/>
        </a:prstGeom>
      </xdr:spPr>
    </xdr:pic>
    <xdr:clientData/>
  </xdr:twoCellAnchor>
  <xdr:twoCellAnchor>
    <xdr:from>
      <xdr:col>1</xdr:col>
      <xdr:colOff>193639</xdr:colOff>
      <xdr:row>403</xdr:row>
      <xdr:rowOff>85150</xdr:rowOff>
    </xdr:from>
    <xdr:to>
      <xdr:col>1</xdr:col>
      <xdr:colOff>1882589</xdr:colOff>
      <xdr:row>403</xdr:row>
      <xdr:rowOff>1489150</xdr:rowOff>
    </xdr:to>
    <xdr:pic>
      <xdr:nvPicPr>
        <xdr:cNvPr id="401" name="Resim 400">
          <a:extLst>
            <a:ext uri="{FF2B5EF4-FFF2-40B4-BE49-F238E27FC236}">
              <a16:creationId xmlns:a16="http://schemas.microsoft.com/office/drawing/2014/main" id="{1FFF4F17-FFBF-412A-B807-A3C9BA2F7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3679789" y="613106530"/>
          <a:ext cx="1692760" cy="1402095"/>
        </a:xfrm>
        <a:prstGeom prst="rect">
          <a:avLst/>
        </a:prstGeom>
      </xdr:spPr>
    </xdr:pic>
    <xdr:clientData/>
  </xdr:twoCellAnchor>
  <xdr:twoCellAnchor>
    <xdr:from>
      <xdr:col>1</xdr:col>
      <xdr:colOff>89646</xdr:colOff>
      <xdr:row>404</xdr:row>
      <xdr:rowOff>158937</xdr:rowOff>
    </xdr:from>
    <xdr:to>
      <xdr:col>1</xdr:col>
      <xdr:colOff>1896931</xdr:colOff>
      <xdr:row>404</xdr:row>
      <xdr:rowOff>1470211</xdr:rowOff>
    </xdr:to>
    <xdr:pic>
      <xdr:nvPicPr>
        <xdr:cNvPr id="402" name="Resim 401">
          <a:extLst>
            <a:ext uri="{FF2B5EF4-FFF2-40B4-BE49-F238E27FC236}">
              <a16:creationId xmlns:a16="http://schemas.microsoft.com/office/drawing/2014/main" id="{9F356E83-6801-4A5B-ABBC-53FD7D354A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3"/>
        <a:srcRect t="2797"/>
        <a:stretch/>
      </xdr:blipFill>
      <xdr:spPr>
        <a:xfrm>
          <a:off x="3579606" y="614704317"/>
          <a:ext cx="1801570" cy="1305559"/>
        </a:xfrm>
        <a:prstGeom prst="rect">
          <a:avLst/>
        </a:prstGeom>
      </xdr:spPr>
    </xdr:pic>
    <xdr:clientData/>
  </xdr:twoCellAnchor>
  <xdr:twoCellAnchor>
    <xdr:from>
      <xdr:col>1</xdr:col>
      <xdr:colOff>188258</xdr:colOff>
      <xdr:row>405</xdr:row>
      <xdr:rowOff>120876</xdr:rowOff>
    </xdr:from>
    <xdr:to>
      <xdr:col>1</xdr:col>
      <xdr:colOff>1922056</xdr:colOff>
      <xdr:row>405</xdr:row>
      <xdr:rowOff>1524876</xdr:rowOff>
    </xdr:to>
    <xdr:pic>
      <xdr:nvPicPr>
        <xdr:cNvPr id="403" name="Resim 402">
          <a:extLst>
            <a:ext uri="{FF2B5EF4-FFF2-40B4-BE49-F238E27FC236}">
              <a16:creationId xmlns:a16="http://schemas.microsoft.com/office/drawing/2014/main" id="{576CF9DA-6C9C-416C-974A-3D4B1E2BC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3674408" y="616190256"/>
          <a:ext cx="1737608" cy="1402095"/>
        </a:xfrm>
        <a:prstGeom prst="rect">
          <a:avLst/>
        </a:prstGeom>
      </xdr:spPr>
    </xdr:pic>
    <xdr:clientData/>
  </xdr:twoCellAnchor>
  <xdr:twoCellAnchor>
    <xdr:from>
      <xdr:col>1</xdr:col>
      <xdr:colOff>47905</xdr:colOff>
      <xdr:row>406</xdr:row>
      <xdr:rowOff>245626</xdr:rowOff>
    </xdr:from>
    <xdr:to>
      <xdr:col>1</xdr:col>
      <xdr:colOff>1958340</xdr:colOff>
      <xdr:row>406</xdr:row>
      <xdr:rowOff>1234494</xdr:rowOff>
    </xdr:to>
    <xdr:pic>
      <xdr:nvPicPr>
        <xdr:cNvPr id="404" name="Resim 403">
          <a:extLst>
            <a:ext uri="{FF2B5EF4-FFF2-40B4-BE49-F238E27FC236}">
              <a16:creationId xmlns:a16="http://schemas.microsoft.com/office/drawing/2014/main" id="{DF52AD4A-6E22-40EE-94F7-1FAF266616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3535960" y="617840911"/>
          <a:ext cx="1883765" cy="988868"/>
        </a:xfrm>
        <a:prstGeom prst="rect">
          <a:avLst/>
        </a:prstGeom>
      </xdr:spPr>
    </xdr:pic>
    <xdr:clientData/>
  </xdr:twoCellAnchor>
  <xdr:twoCellAnchor>
    <xdr:from>
      <xdr:col>1</xdr:col>
      <xdr:colOff>267945</xdr:colOff>
      <xdr:row>407</xdr:row>
      <xdr:rowOff>152400</xdr:rowOff>
    </xdr:from>
    <xdr:to>
      <xdr:col>1</xdr:col>
      <xdr:colOff>1798952</xdr:colOff>
      <xdr:row>407</xdr:row>
      <xdr:rowOff>1569720</xdr:rowOff>
    </xdr:to>
    <xdr:pic>
      <xdr:nvPicPr>
        <xdr:cNvPr id="405" name="Resim 404">
          <a:extLst>
            <a:ext uri="{FF2B5EF4-FFF2-40B4-BE49-F238E27FC236}">
              <a16:creationId xmlns:a16="http://schemas.microsoft.com/office/drawing/2014/main" id="{CE8F39FC-0557-4FBA-B415-05A405A9D5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3754095" y="619267875"/>
          <a:ext cx="1532912" cy="1371600"/>
        </a:xfrm>
        <a:prstGeom prst="rect">
          <a:avLst/>
        </a:prstGeom>
      </xdr:spPr>
    </xdr:pic>
    <xdr:clientData/>
  </xdr:twoCellAnchor>
  <xdr:twoCellAnchor>
    <xdr:from>
      <xdr:col>1</xdr:col>
      <xdr:colOff>105505</xdr:colOff>
      <xdr:row>408</xdr:row>
      <xdr:rowOff>129358</xdr:rowOff>
    </xdr:from>
    <xdr:to>
      <xdr:col>1</xdr:col>
      <xdr:colOff>1981712</xdr:colOff>
      <xdr:row>408</xdr:row>
      <xdr:rowOff>1279071</xdr:rowOff>
    </xdr:to>
    <xdr:pic>
      <xdr:nvPicPr>
        <xdr:cNvPr id="406" name="Resim 405">
          <a:extLst>
            <a:ext uri="{FF2B5EF4-FFF2-40B4-BE49-F238E27FC236}">
              <a16:creationId xmlns:a16="http://schemas.microsoft.com/office/drawing/2014/main" id="{A7D318DA-C272-4F4E-8711-98E102923F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7"/>
        <a:srcRect t="5000"/>
        <a:stretch/>
      </xdr:blipFill>
      <xdr:spPr>
        <a:xfrm>
          <a:off x="3589750" y="620772643"/>
          <a:ext cx="1830487" cy="1142093"/>
        </a:xfrm>
        <a:prstGeom prst="rect">
          <a:avLst/>
        </a:prstGeom>
      </xdr:spPr>
    </xdr:pic>
    <xdr:clientData/>
  </xdr:twoCellAnchor>
  <xdr:twoCellAnchor>
    <xdr:from>
      <xdr:col>1</xdr:col>
      <xdr:colOff>259977</xdr:colOff>
      <xdr:row>410</xdr:row>
      <xdr:rowOff>57365</xdr:rowOff>
    </xdr:from>
    <xdr:to>
      <xdr:col>1</xdr:col>
      <xdr:colOff>1873623</xdr:colOff>
      <xdr:row>410</xdr:row>
      <xdr:rowOff>1461365</xdr:rowOff>
    </xdr:to>
    <xdr:pic>
      <xdr:nvPicPr>
        <xdr:cNvPr id="407" name="Resim 406">
          <a:extLst>
            <a:ext uri="{FF2B5EF4-FFF2-40B4-BE49-F238E27FC236}">
              <a16:creationId xmlns:a16="http://schemas.microsoft.com/office/drawing/2014/main" id="{CF9E6A9F-0394-409B-B9EF-57CFC9A8B6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3744222" y="623741030"/>
          <a:ext cx="1617456" cy="1411620"/>
        </a:xfrm>
        <a:prstGeom prst="rect">
          <a:avLst/>
        </a:prstGeom>
      </xdr:spPr>
    </xdr:pic>
    <xdr:clientData/>
  </xdr:twoCellAnchor>
  <xdr:twoCellAnchor>
    <xdr:from>
      <xdr:col>1</xdr:col>
      <xdr:colOff>360978</xdr:colOff>
      <xdr:row>411</xdr:row>
      <xdr:rowOff>52865</xdr:rowOff>
    </xdr:from>
    <xdr:to>
      <xdr:col>1</xdr:col>
      <xdr:colOff>1685364</xdr:colOff>
      <xdr:row>411</xdr:row>
      <xdr:rowOff>1456865</xdr:rowOff>
    </xdr:to>
    <xdr:pic>
      <xdr:nvPicPr>
        <xdr:cNvPr id="408" name="Resim 407">
          <a:extLst>
            <a:ext uri="{FF2B5EF4-FFF2-40B4-BE49-F238E27FC236}">
              <a16:creationId xmlns:a16="http://schemas.microsoft.com/office/drawing/2014/main" id="{9982593A-63B9-4431-BCDE-A592E53C6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3850938" y="625268150"/>
          <a:ext cx="1322481" cy="1402095"/>
        </a:xfrm>
        <a:prstGeom prst="rect">
          <a:avLst/>
        </a:prstGeom>
      </xdr:spPr>
    </xdr:pic>
    <xdr:clientData/>
  </xdr:twoCellAnchor>
  <xdr:twoCellAnchor>
    <xdr:from>
      <xdr:col>1</xdr:col>
      <xdr:colOff>176604</xdr:colOff>
      <xdr:row>412</xdr:row>
      <xdr:rowOff>53936</xdr:rowOff>
    </xdr:from>
    <xdr:to>
      <xdr:col>1</xdr:col>
      <xdr:colOff>1739153</xdr:colOff>
      <xdr:row>412</xdr:row>
      <xdr:rowOff>1401481</xdr:rowOff>
    </xdr:to>
    <xdr:pic>
      <xdr:nvPicPr>
        <xdr:cNvPr id="409" name="Resim 408">
          <a:extLst>
            <a:ext uri="{FF2B5EF4-FFF2-40B4-BE49-F238E27FC236}">
              <a16:creationId xmlns:a16="http://schemas.microsoft.com/office/drawing/2014/main" id="{CE014BA7-5BD3-4F20-A07B-20B307381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3658944" y="626793221"/>
          <a:ext cx="1562549" cy="1341830"/>
        </a:xfrm>
        <a:prstGeom prst="rect">
          <a:avLst/>
        </a:prstGeom>
      </xdr:spPr>
    </xdr:pic>
    <xdr:clientData/>
  </xdr:twoCellAnchor>
  <xdr:twoCellAnchor>
    <xdr:from>
      <xdr:col>1</xdr:col>
      <xdr:colOff>195490</xdr:colOff>
      <xdr:row>413</xdr:row>
      <xdr:rowOff>69008</xdr:rowOff>
    </xdr:from>
    <xdr:to>
      <xdr:col>1</xdr:col>
      <xdr:colOff>1748117</xdr:colOff>
      <xdr:row>413</xdr:row>
      <xdr:rowOff>1473008</xdr:rowOff>
    </xdr:to>
    <xdr:pic>
      <xdr:nvPicPr>
        <xdr:cNvPr id="410" name="Resim 409">
          <a:extLst>
            <a:ext uri="{FF2B5EF4-FFF2-40B4-BE49-F238E27FC236}">
              <a16:creationId xmlns:a16="http://schemas.microsoft.com/office/drawing/2014/main" id="{906B0559-7B91-4148-A8F1-B654B606B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3683545" y="628326578"/>
          <a:ext cx="1548817" cy="1402095"/>
        </a:xfrm>
        <a:prstGeom prst="rect">
          <a:avLst/>
        </a:prstGeom>
      </xdr:spPr>
    </xdr:pic>
    <xdr:clientData/>
  </xdr:twoCellAnchor>
  <xdr:twoCellAnchor>
    <xdr:from>
      <xdr:col>1</xdr:col>
      <xdr:colOff>242048</xdr:colOff>
      <xdr:row>414</xdr:row>
      <xdr:rowOff>72685</xdr:rowOff>
    </xdr:from>
    <xdr:to>
      <xdr:col>1</xdr:col>
      <xdr:colOff>1757083</xdr:colOff>
      <xdr:row>414</xdr:row>
      <xdr:rowOff>1459018</xdr:rowOff>
    </xdr:to>
    <xdr:pic>
      <xdr:nvPicPr>
        <xdr:cNvPr id="411" name="Resim 410">
          <a:extLst>
            <a:ext uri="{FF2B5EF4-FFF2-40B4-BE49-F238E27FC236}">
              <a16:creationId xmlns:a16="http://schemas.microsoft.com/office/drawing/2014/main" id="{20387FD2-F7B2-4E86-A25A-5120718FD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3732008" y="629856160"/>
          <a:ext cx="1513130" cy="1388238"/>
        </a:xfrm>
        <a:prstGeom prst="rect">
          <a:avLst/>
        </a:prstGeom>
      </xdr:spPr>
    </xdr:pic>
    <xdr:clientData/>
  </xdr:twoCellAnchor>
  <xdr:twoCellAnchor>
    <xdr:from>
      <xdr:col>1</xdr:col>
      <xdr:colOff>111057</xdr:colOff>
      <xdr:row>415</xdr:row>
      <xdr:rowOff>55739</xdr:rowOff>
    </xdr:from>
    <xdr:to>
      <xdr:col>1</xdr:col>
      <xdr:colOff>1792940</xdr:colOff>
      <xdr:row>415</xdr:row>
      <xdr:rowOff>1459739</xdr:rowOff>
    </xdr:to>
    <xdr:pic>
      <xdr:nvPicPr>
        <xdr:cNvPr id="412" name="Resim 411">
          <a:extLst>
            <a:ext uri="{FF2B5EF4-FFF2-40B4-BE49-F238E27FC236}">
              <a16:creationId xmlns:a16="http://schemas.microsoft.com/office/drawing/2014/main" id="{4DFAA396-7D13-4579-AEE6-D3A39709E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3597207" y="631367024"/>
          <a:ext cx="1681883" cy="1404000"/>
        </a:xfrm>
        <a:prstGeom prst="rect">
          <a:avLst/>
        </a:prstGeom>
      </xdr:spPr>
    </xdr:pic>
    <xdr:clientData/>
  </xdr:twoCellAnchor>
  <xdr:twoCellAnchor>
    <xdr:from>
      <xdr:col>1</xdr:col>
      <xdr:colOff>80682</xdr:colOff>
      <xdr:row>416</xdr:row>
      <xdr:rowOff>116540</xdr:rowOff>
    </xdr:from>
    <xdr:to>
      <xdr:col>1</xdr:col>
      <xdr:colOff>1963270</xdr:colOff>
      <xdr:row>416</xdr:row>
      <xdr:rowOff>1406117</xdr:rowOff>
    </xdr:to>
    <xdr:pic>
      <xdr:nvPicPr>
        <xdr:cNvPr id="413" name="Resim 412">
          <a:extLst>
            <a:ext uri="{FF2B5EF4-FFF2-40B4-BE49-F238E27FC236}">
              <a16:creationId xmlns:a16="http://schemas.microsoft.com/office/drawing/2014/main" id="{874CB952-1EFF-49A6-B113-915157B14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3568737" y="632948015"/>
          <a:ext cx="1848298" cy="1289577"/>
        </a:xfrm>
        <a:prstGeom prst="rect">
          <a:avLst/>
        </a:prstGeom>
      </xdr:spPr>
    </xdr:pic>
    <xdr:clientData/>
  </xdr:twoCellAnchor>
  <xdr:twoCellAnchor>
    <xdr:from>
      <xdr:col>1</xdr:col>
      <xdr:colOff>224117</xdr:colOff>
      <xdr:row>417</xdr:row>
      <xdr:rowOff>75907</xdr:rowOff>
    </xdr:from>
    <xdr:to>
      <xdr:col>1</xdr:col>
      <xdr:colOff>1801906</xdr:colOff>
      <xdr:row>417</xdr:row>
      <xdr:rowOff>1434353</xdr:rowOff>
    </xdr:to>
    <xdr:pic>
      <xdr:nvPicPr>
        <xdr:cNvPr id="414" name="Resim 413">
          <a:extLst>
            <a:ext uri="{FF2B5EF4-FFF2-40B4-BE49-F238E27FC236}">
              <a16:creationId xmlns:a16="http://schemas.microsoft.com/office/drawing/2014/main" id="{229982BE-65EB-4E1A-8015-72D4BF269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3708362" y="634431382"/>
          <a:ext cx="1581599" cy="1354636"/>
        </a:xfrm>
        <a:prstGeom prst="rect">
          <a:avLst/>
        </a:prstGeom>
      </xdr:spPr>
    </xdr:pic>
    <xdr:clientData/>
  </xdr:twoCellAnchor>
  <xdr:twoCellAnchor>
    <xdr:from>
      <xdr:col>1</xdr:col>
      <xdr:colOff>251011</xdr:colOff>
      <xdr:row>418</xdr:row>
      <xdr:rowOff>59802</xdr:rowOff>
    </xdr:from>
    <xdr:to>
      <xdr:col>1</xdr:col>
      <xdr:colOff>1846729</xdr:colOff>
      <xdr:row>418</xdr:row>
      <xdr:rowOff>1371600</xdr:rowOff>
    </xdr:to>
    <xdr:pic>
      <xdr:nvPicPr>
        <xdr:cNvPr id="415" name="Resim 414">
          <a:extLst>
            <a:ext uri="{FF2B5EF4-FFF2-40B4-BE49-F238E27FC236}">
              <a16:creationId xmlns:a16="http://schemas.microsoft.com/office/drawing/2014/main" id="{E94DD7CA-9235-445E-B889-C6A6775E96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6"/>
        <a:srcRect r="6040" b="-525"/>
        <a:stretch/>
      </xdr:blipFill>
      <xdr:spPr>
        <a:xfrm>
          <a:off x="3733351" y="635935467"/>
          <a:ext cx="1603338" cy="1315608"/>
        </a:xfrm>
        <a:prstGeom prst="rect">
          <a:avLst/>
        </a:prstGeom>
      </xdr:spPr>
    </xdr:pic>
    <xdr:clientData/>
  </xdr:twoCellAnchor>
  <xdr:twoCellAnchor>
    <xdr:from>
      <xdr:col>1</xdr:col>
      <xdr:colOff>125506</xdr:colOff>
      <xdr:row>419</xdr:row>
      <xdr:rowOff>91148</xdr:rowOff>
    </xdr:from>
    <xdr:to>
      <xdr:col>1</xdr:col>
      <xdr:colOff>1801906</xdr:colOff>
      <xdr:row>419</xdr:row>
      <xdr:rowOff>1430949</xdr:rowOff>
    </xdr:to>
    <xdr:pic>
      <xdr:nvPicPr>
        <xdr:cNvPr id="416" name="Resim 415">
          <a:extLst>
            <a:ext uri="{FF2B5EF4-FFF2-40B4-BE49-F238E27FC236}">
              <a16:creationId xmlns:a16="http://schemas.microsoft.com/office/drawing/2014/main" id="{08B2DFDB-6038-4A14-AC36-AC9A0BFD31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7"/>
        <a:srcRect t="2690" r="2770"/>
        <a:stretch/>
      </xdr:blipFill>
      <xdr:spPr>
        <a:xfrm>
          <a:off x="3613561" y="637498433"/>
          <a:ext cx="1676400" cy="1332181"/>
        </a:xfrm>
        <a:prstGeom prst="rect">
          <a:avLst/>
        </a:prstGeom>
      </xdr:spPr>
    </xdr:pic>
    <xdr:clientData/>
  </xdr:twoCellAnchor>
  <xdr:twoCellAnchor>
    <xdr:from>
      <xdr:col>1</xdr:col>
      <xdr:colOff>215153</xdr:colOff>
      <xdr:row>420</xdr:row>
      <xdr:rowOff>71911</xdr:rowOff>
    </xdr:from>
    <xdr:to>
      <xdr:col>1</xdr:col>
      <xdr:colOff>1846729</xdr:colOff>
      <xdr:row>420</xdr:row>
      <xdr:rowOff>1475911</xdr:rowOff>
    </xdr:to>
    <xdr:pic>
      <xdr:nvPicPr>
        <xdr:cNvPr id="417" name="Resim 416">
          <a:extLst>
            <a:ext uri="{FF2B5EF4-FFF2-40B4-BE49-F238E27FC236}">
              <a16:creationId xmlns:a16="http://schemas.microsoft.com/office/drawing/2014/main" id="{B25F7FD8-945F-4A1D-941D-6712DAFDF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3697493" y="638997481"/>
          <a:ext cx="1639196" cy="1404000"/>
        </a:xfrm>
        <a:prstGeom prst="rect">
          <a:avLst/>
        </a:prstGeom>
      </xdr:spPr>
    </xdr:pic>
    <xdr:clientData/>
  </xdr:twoCellAnchor>
  <xdr:twoCellAnchor>
    <xdr:from>
      <xdr:col>1</xdr:col>
      <xdr:colOff>179294</xdr:colOff>
      <xdr:row>421</xdr:row>
      <xdr:rowOff>57537</xdr:rowOff>
    </xdr:from>
    <xdr:to>
      <xdr:col>1</xdr:col>
      <xdr:colOff>1981199</xdr:colOff>
      <xdr:row>421</xdr:row>
      <xdr:rowOff>1461537</xdr:rowOff>
    </xdr:to>
    <xdr:pic>
      <xdr:nvPicPr>
        <xdr:cNvPr id="418" name="Resim 417">
          <a:extLst>
            <a:ext uri="{FF2B5EF4-FFF2-40B4-BE49-F238E27FC236}">
              <a16:creationId xmlns:a16="http://schemas.microsoft.com/office/drawing/2014/main" id="{9F7FB97D-0518-4ED7-8776-4D9E871AE7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3663539" y="640505202"/>
          <a:ext cx="1756185" cy="1411620"/>
        </a:xfrm>
        <a:prstGeom prst="rect">
          <a:avLst/>
        </a:prstGeom>
      </xdr:spPr>
    </xdr:pic>
    <xdr:clientData/>
  </xdr:twoCellAnchor>
  <xdr:twoCellAnchor>
    <xdr:from>
      <xdr:col>1</xdr:col>
      <xdr:colOff>313764</xdr:colOff>
      <xdr:row>422</xdr:row>
      <xdr:rowOff>73086</xdr:rowOff>
    </xdr:from>
    <xdr:to>
      <xdr:col>1</xdr:col>
      <xdr:colOff>1828799</xdr:colOff>
      <xdr:row>422</xdr:row>
      <xdr:rowOff>1477086</xdr:rowOff>
    </xdr:to>
    <xdr:pic>
      <xdr:nvPicPr>
        <xdr:cNvPr id="419" name="Resim 418">
          <a:extLst>
            <a:ext uri="{FF2B5EF4-FFF2-40B4-BE49-F238E27FC236}">
              <a16:creationId xmlns:a16="http://schemas.microsoft.com/office/drawing/2014/main" id="{57873DAB-77A8-4091-AD4B-34252E70CB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0"/>
        <a:srcRect t="2488"/>
        <a:stretch/>
      </xdr:blipFill>
      <xdr:spPr>
        <a:xfrm>
          <a:off x="3801819" y="642048561"/>
          <a:ext cx="1513130" cy="1402095"/>
        </a:xfrm>
        <a:prstGeom prst="rect">
          <a:avLst/>
        </a:prstGeom>
      </xdr:spPr>
    </xdr:pic>
    <xdr:clientData/>
  </xdr:twoCellAnchor>
  <xdr:twoCellAnchor>
    <xdr:from>
      <xdr:col>1</xdr:col>
      <xdr:colOff>251011</xdr:colOff>
      <xdr:row>423</xdr:row>
      <xdr:rowOff>92097</xdr:rowOff>
    </xdr:from>
    <xdr:to>
      <xdr:col>1</xdr:col>
      <xdr:colOff>1775011</xdr:colOff>
      <xdr:row>423</xdr:row>
      <xdr:rowOff>1437491</xdr:rowOff>
    </xdr:to>
    <xdr:pic>
      <xdr:nvPicPr>
        <xdr:cNvPr id="420" name="Resim 419">
          <a:extLst>
            <a:ext uri="{FF2B5EF4-FFF2-40B4-BE49-F238E27FC236}">
              <a16:creationId xmlns:a16="http://schemas.microsoft.com/office/drawing/2014/main" id="{A15FAD83-BBA6-41AA-82A1-88CFE40F7F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3733351" y="643595382"/>
          <a:ext cx="1524000" cy="1339679"/>
        </a:xfrm>
        <a:prstGeom prst="rect">
          <a:avLst/>
        </a:prstGeom>
      </xdr:spPr>
    </xdr:pic>
    <xdr:clientData/>
  </xdr:twoCellAnchor>
  <xdr:twoCellAnchor>
    <xdr:from>
      <xdr:col>1</xdr:col>
      <xdr:colOff>161364</xdr:colOff>
      <xdr:row>424</xdr:row>
      <xdr:rowOff>80683</xdr:rowOff>
    </xdr:from>
    <xdr:to>
      <xdr:col>1</xdr:col>
      <xdr:colOff>1909482</xdr:colOff>
      <xdr:row>424</xdr:row>
      <xdr:rowOff>1439383</xdr:rowOff>
    </xdr:to>
    <xdr:pic>
      <xdr:nvPicPr>
        <xdr:cNvPr id="421" name="Resim 420">
          <a:extLst>
            <a:ext uri="{FF2B5EF4-FFF2-40B4-BE49-F238E27FC236}">
              <a16:creationId xmlns:a16="http://schemas.microsoft.com/office/drawing/2014/main" id="{EEC80ABE-FEFC-4326-85E7-A9DC765A0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3649419" y="645106063"/>
          <a:ext cx="1748118" cy="1354890"/>
        </a:xfrm>
        <a:prstGeom prst="rect">
          <a:avLst/>
        </a:prstGeom>
      </xdr:spPr>
    </xdr:pic>
    <xdr:clientData/>
  </xdr:twoCellAnchor>
  <xdr:twoCellAnchor>
    <xdr:from>
      <xdr:col>1</xdr:col>
      <xdr:colOff>206188</xdr:colOff>
      <xdr:row>425</xdr:row>
      <xdr:rowOff>72282</xdr:rowOff>
    </xdr:from>
    <xdr:to>
      <xdr:col>1</xdr:col>
      <xdr:colOff>1757082</xdr:colOff>
      <xdr:row>425</xdr:row>
      <xdr:rowOff>1470212</xdr:rowOff>
    </xdr:to>
    <xdr:pic>
      <xdr:nvPicPr>
        <xdr:cNvPr id="422" name="Resim 421">
          <a:extLst>
            <a:ext uri="{FF2B5EF4-FFF2-40B4-BE49-F238E27FC236}">
              <a16:creationId xmlns:a16="http://schemas.microsoft.com/office/drawing/2014/main" id="{4655BCA2-E42A-4BC3-9578-0B6CA2DAF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3696148" y="646617852"/>
          <a:ext cx="1548989" cy="1396025"/>
        </a:xfrm>
        <a:prstGeom prst="rect">
          <a:avLst/>
        </a:prstGeom>
      </xdr:spPr>
    </xdr:pic>
    <xdr:clientData/>
  </xdr:twoCellAnchor>
  <xdr:twoCellAnchor>
    <xdr:from>
      <xdr:col>1</xdr:col>
      <xdr:colOff>152401</xdr:colOff>
      <xdr:row>426</xdr:row>
      <xdr:rowOff>47506</xdr:rowOff>
    </xdr:from>
    <xdr:to>
      <xdr:col>1</xdr:col>
      <xdr:colOff>1775011</xdr:colOff>
      <xdr:row>426</xdr:row>
      <xdr:rowOff>1451506</xdr:rowOff>
    </xdr:to>
    <xdr:pic>
      <xdr:nvPicPr>
        <xdr:cNvPr id="423" name="Resim 422">
          <a:extLst>
            <a:ext uri="{FF2B5EF4-FFF2-40B4-BE49-F238E27FC236}">
              <a16:creationId xmlns:a16="http://schemas.microsoft.com/office/drawing/2014/main" id="{FE3BB051-4884-44A4-8DC5-ABB7DBAF6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3638551" y="648120886"/>
          <a:ext cx="1618800" cy="1402095"/>
        </a:xfrm>
        <a:prstGeom prst="rect">
          <a:avLst/>
        </a:prstGeom>
      </xdr:spPr>
    </xdr:pic>
    <xdr:clientData/>
  </xdr:twoCellAnchor>
  <xdr:twoCellAnchor>
    <xdr:from>
      <xdr:col>1</xdr:col>
      <xdr:colOff>215153</xdr:colOff>
      <xdr:row>427</xdr:row>
      <xdr:rowOff>70353</xdr:rowOff>
    </xdr:from>
    <xdr:to>
      <xdr:col>1</xdr:col>
      <xdr:colOff>1730188</xdr:colOff>
      <xdr:row>427</xdr:row>
      <xdr:rowOff>1474353</xdr:rowOff>
    </xdr:to>
    <xdr:pic>
      <xdr:nvPicPr>
        <xdr:cNvPr id="424" name="Resim 423">
          <a:extLst>
            <a:ext uri="{FF2B5EF4-FFF2-40B4-BE49-F238E27FC236}">
              <a16:creationId xmlns:a16="http://schemas.microsoft.com/office/drawing/2014/main" id="{4C12B0DE-0ADD-4099-882C-775822789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3697493" y="649663923"/>
          <a:ext cx="1522655" cy="1402095"/>
        </a:xfrm>
        <a:prstGeom prst="rect">
          <a:avLst/>
        </a:prstGeom>
      </xdr:spPr>
    </xdr:pic>
    <xdr:clientData/>
  </xdr:twoCellAnchor>
  <xdr:twoCellAnchor>
    <xdr:from>
      <xdr:col>1</xdr:col>
      <xdr:colOff>215152</xdr:colOff>
      <xdr:row>428</xdr:row>
      <xdr:rowOff>35859</xdr:rowOff>
    </xdr:from>
    <xdr:to>
      <xdr:col>1</xdr:col>
      <xdr:colOff>1801905</xdr:colOff>
      <xdr:row>428</xdr:row>
      <xdr:rowOff>1595719</xdr:rowOff>
    </xdr:to>
    <xdr:pic>
      <xdr:nvPicPr>
        <xdr:cNvPr id="425" name="Resim 424">
          <a:extLst>
            <a:ext uri="{FF2B5EF4-FFF2-40B4-BE49-F238E27FC236}">
              <a16:creationId xmlns:a16="http://schemas.microsoft.com/office/drawing/2014/main" id="{72838AD0-A31F-4933-933C-3AD1DE5E6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3697492" y="651155334"/>
          <a:ext cx="1592468" cy="1491280"/>
        </a:xfrm>
        <a:prstGeom prst="rect">
          <a:avLst/>
        </a:prstGeom>
      </xdr:spPr>
    </xdr:pic>
    <xdr:clientData/>
  </xdr:twoCellAnchor>
  <xdr:twoCellAnchor>
    <xdr:from>
      <xdr:col>1</xdr:col>
      <xdr:colOff>325621</xdr:colOff>
      <xdr:row>429</xdr:row>
      <xdr:rowOff>70365</xdr:rowOff>
    </xdr:from>
    <xdr:to>
      <xdr:col>1</xdr:col>
      <xdr:colOff>1574674</xdr:colOff>
      <xdr:row>429</xdr:row>
      <xdr:rowOff>1474365</xdr:rowOff>
    </xdr:to>
    <xdr:pic>
      <xdr:nvPicPr>
        <xdr:cNvPr id="426" name="Resim 425">
          <a:extLst>
            <a:ext uri="{FF2B5EF4-FFF2-40B4-BE49-F238E27FC236}">
              <a16:creationId xmlns:a16="http://schemas.microsoft.com/office/drawing/2014/main" id="{33B0017C-B94C-467E-9720-91AFD6178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3807961" y="652711935"/>
          <a:ext cx="1256673" cy="1402095"/>
        </a:xfrm>
        <a:prstGeom prst="rect">
          <a:avLst/>
        </a:prstGeom>
      </xdr:spPr>
    </xdr:pic>
    <xdr:clientData/>
  </xdr:twoCellAnchor>
  <xdr:twoCellAnchor>
    <xdr:from>
      <xdr:col>1</xdr:col>
      <xdr:colOff>409253</xdr:colOff>
      <xdr:row>430</xdr:row>
      <xdr:rowOff>56152</xdr:rowOff>
    </xdr:from>
    <xdr:to>
      <xdr:col>1</xdr:col>
      <xdr:colOff>1696175</xdr:colOff>
      <xdr:row>430</xdr:row>
      <xdr:rowOff>1460152</xdr:rowOff>
    </xdr:to>
    <xdr:pic>
      <xdr:nvPicPr>
        <xdr:cNvPr id="427" name="Resim 426">
          <a:extLst>
            <a:ext uri="{FF2B5EF4-FFF2-40B4-BE49-F238E27FC236}">
              <a16:creationId xmlns:a16="http://schemas.microsoft.com/office/drawing/2014/main" id="{CE56193A-599C-4018-84C6-CE0AEF701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3893498" y="654227437"/>
          <a:ext cx="1285017" cy="1404000"/>
        </a:xfrm>
        <a:prstGeom prst="rect">
          <a:avLst/>
        </a:prstGeom>
      </xdr:spPr>
    </xdr:pic>
    <xdr:clientData/>
  </xdr:twoCellAnchor>
  <xdr:twoCellAnchor>
    <xdr:from>
      <xdr:col>1</xdr:col>
      <xdr:colOff>426512</xdr:colOff>
      <xdr:row>431</xdr:row>
      <xdr:rowOff>68579</xdr:rowOff>
    </xdr:from>
    <xdr:to>
      <xdr:col>1</xdr:col>
      <xdr:colOff>1675007</xdr:colOff>
      <xdr:row>431</xdr:row>
      <xdr:rowOff>1416522</xdr:rowOff>
    </xdr:to>
    <xdr:pic>
      <xdr:nvPicPr>
        <xdr:cNvPr id="428" name="Resim 427">
          <a:extLst>
            <a:ext uri="{FF2B5EF4-FFF2-40B4-BE49-F238E27FC236}">
              <a16:creationId xmlns:a16="http://schemas.microsoft.com/office/drawing/2014/main" id="{0D1470C5-C03F-485D-A856-B7AAFC60A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3914567" y="655758149"/>
          <a:ext cx="1246590" cy="1351753"/>
        </a:xfrm>
        <a:prstGeom prst="rect">
          <a:avLst/>
        </a:prstGeom>
      </xdr:spPr>
    </xdr:pic>
    <xdr:clientData/>
  </xdr:twoCellAnchor>
  <xdr:twoCellAnchor>
    <xdr:from>
      <xdr:col>1</xdr:col>
      <xdr:colOff>372353</xdr:colOff>
      <xdr:row>432</xdr:row>
      <xdr:rowOff>49571</xdr:rowOff>
    </xdr:from>
    <xdr:to>
      <xdr:col>1</xdr:col>
      <xdr:colOff>1655882</xdr:colOff>
      <xdr:row>432</xdr:row>
      <xdr:rowOff>1453571</xdr:rowOff>
    </xdr:to>
    <xdr:pic>
      <xdr:nvPicPr>
        <xdr:cNvPr id="429" name="Resim 428">
          <a:extLst>
            <a:ext uri="{FF2B5EF4-FFF2-40B4-BE49-F238E27FC236}">
              <a16:creationId xmlns:a16="http://schemas.microsoft.com/office/drawing/2014/main" id="{3D24E17C-7B49-4E0D-9E29-4206A8D9B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3856598" y="657268856"/>
          <a:ext cx="1289244" cy="1402095"/>
        </a:xfrm>
        <a:prstGeom prst="rect">
          <a:avLst/>
        </a:prstGeom>
      </xdr:spPr>
    </xdr:pic>
    <xdr:clientData/>
  </xdr:twoCellAnchor>
  <xdr:twoCellAnchor>
    <xdr:from>
      <xdr:col>1</xdr:col>
      <xdr:colOff>378858</xdr:colOff>
      <xdr:row>433</xdr:row>
      <xdr:rowOff>70699</xdr:rowOff>
    </xdr:from>
    <xdr:to>
      <xdr:col>1</xdr:col>
      <xdr:colOff>1650102</xdr:colOff>
      <xdr:row>433</xdr:row>
      <xdr:rowOff>1474699</xdr:rowOff>
    </xdr:to>
    <xdr:pic>
      <xdr:nvPicPr>
        <xdr:cNvPr id="430" name="Resim 429">
          <a:extLst>
            <a:ext uri="{FF2B5EF4-FFF2-40B4-BE49-F238E27FC236}">
              <a16:creationId xmlns:a16="http://schemas.microsoft.com/office/drawing/2014/main" id="{A0097433-11D9-48C0-8C8F-12C2F37C9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3865008" y="658808269"/>
          <a:ext cx="1275054" cy="1404000"/>
        </a:xfrm>
        <a:prstGeom prst="rect">
          <a:avLst/>
        </a:prstGeom>
      </xdr:spPr>
    </xdr:pic>
    <xdr:clientData/>
  </xdr:twoCellAnchor>
  <xdr:twoCellAnchor>
    <xdr:from>
      <xdr:col>1</xdr:col>
      <xdr:colOff>425019</xdr:colOff>
      <xdr:row>434</xdr:row>
      <xdr:rowOff>39021</xdr:rowOff>
    </xdr:from>
    <xdr:to>
      <xdr:col>1</xdr:col>
      <xdr:colOff>1636515</xdr:colOff>
      <xdr:row>434</xdr:row>
      <xdr:rowOff>1443021</xdr:rowOff>
    </xdr:to>
    <xdr:pic>
      <xdr:nvPicPr>
        <xdr:cNvPr id="431" name="Resim 430">
          <a:extLst>
            <a:ext uri="{FF2B5EF4-FFF2-40B4-BE49-F238E27FC236}">
              <a16:creationId xmlns:a16="http://schemas.microsoft.com/office/drawing/2014/main" id="{3B1D1D0B-A253-40CE-8687-65B971886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3913074" y="660302496"/>
          <a:ext cx="1209591" cy="1402095"/>
        </a:xfrm>
        <a:prstGeom prst="rect">
          <a:avLst/>
        </a:prstGeom>
      </xdr:spPr>
    </xdr:pic>
    <xdr:clientData/>
  </xdr:twoCellAnchor>
  <xdr:twoCellAnchor>
    <xdr:from>
      <xdr:col>1</xdr:col>
      <xdr:colOff>79516</xdr:colOff>
      <xdr:row>436</xdr:row>
      <xdr:rowOff>59975</xdr:rowOff>
    </xdr:from>
    <xdr:to>
      <xdr:col>1</xdr:col>
      <xdr:colOff>1870741</xdr:colOff>
      <xdr:row>436</xdr:row>
      <xdr:rowOff>1463975</xdr:rowOff>
    </xdr:to>
    <xdr:pic>
      <xdr:nvPicPr>
        <xdr:cNvPr id="432" name="Resim 431">
          <a:extLst>
            <a:ext uri="{FF2B5EF4-FFF2-40B4-BE49-F238E27FC236}">
              <a16:creationId xmlns:a16="http://schemas.microsoft.com/office/drawing/2014/main" id="{B3B2923A-1AA7-4468-9D47-0245464DCC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3565666" y="663367640"/>
          <a:ext cx="1793130" cy="1411620"/>
        </a:xfrm>
        <a:prstGeom prst="rect">
          <a:avLst/>
        </a:prstGeom>
      </xdr:spPr>
    </xdr:pic>
    <xdr:clientData/>
  </xdr:twoCellAnchor>
  <xdr:twoCellAnchor>
    <xdr:from>
      <xdr:col>1</xdr:col>
      <xdr:colOff>267954</xdr:colOff>
      <xdr:row>435</xdr:row>
      <xdr:rowOff>46107</xdr:rowOff>
    </xdr:from>
    <xdr:to>
      <xdr:col>1</xdr:col>
      <xdr:colOff>1654053</xdr:colOff>
      <xdr:row>435</xdr:row>
      <xdr:rowOff>1450107</xdr:rowOff>
    </xdr:to>
    <xdr:pic>
      <xdr:nvPicPr>
        <xdr:cNvPr id="433" name="Resim 432">
          <a:extLst>
            <a:ext uri="{FF2B5EF4-FFF2-40B4-BE49-F238E27FC236}">
              <a16:creationId xmlns:a16="http://schemas.microsoft.com/office/drawing/2014/main" id="{7CBD922F-4533-45D2-8735-8200DE6EB4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3754104" y="661835487"/>
          <a:ext cx="1389909" cy="1402095"/>
        </a:xfrm>
        <a:prstGeom prst="rect">
          <a:avLst/>
        </a:prstGeom>
      </xdr:spPr>
    </xdr:pic>
    <xdr:clientData/>
  </xdr:twoCellAnchor>
  <xdr:twoCellAnchor>
    <xdr:from>
      <xdr:col>1</xdr:col>
      <xdr:colOff>347776</xdr:colOff>
      <xdr:row>437</xdr:row>
      <xdr:rowOff>62733</xdr:rowOff>
    </xdr:from>
    <xdr:to>
      <xdr:col>1</xdr:col>
      <xdr:colOff>1679470</xdr:colOff>
      <xdr:row>437</xdr:row>
      <xdr:rowOff>1466733</xdr:rowOff>
    </xdr:to>
    <xdr:pic>
      <xdr:nvPicPr>
        <xdr:cNvPr id="434" name="Resim 433">
          <a:extLst>
            <a:ext uri="{FF2B5EF4-FFF2-40B4-BE49-F238E27FC236}">
              <a16:creationId xmlns:a16="http://schemas.microsoft.com/office/drawing/2014/main" id="{4C136D85-23EB-47B0-9294-F68D0611E5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3835831" y="664894398"/>
          <a:ext cx="1329789" cy="1411620"/>
        </a:xfrm>
        <a:prstGeom prst="rect">
          <a:avLst/>
        </a:prstGeom>
      </xdr:spPr>
    </xdr:pic>
    <xdr:clientData/>
  </xdr:twoCellAnchor>
  <xdr:twoCellAnchor>
    <xdr:from>
      <xdr:col>1</xdr:col>
      <xdr:colOff>363020</xdr:colOff>
      <xdr:row>438</xdr:row>
      <xdr:rowOff>81090</xdr:rowOff>
    </xdr:from>
    <xdr:to>
      <xdr:col>1</xdr:col>
      <xdr:colOff>1605404</xdr:colOff>
      <xdr:row>438</xdr:row>
      <xdr:rowOff>1485090</xdr:rowOff>
    </xdr:to>
    <xdr:pic>
      <xdr:nvPicPr>
        <xdr:cNvPr id="435" name="Resim 434">
          <a:extLst>
            <a:ext uri="{FF2B5EF4-FFF2-40B4-BE49-F238E27FC236}">
              <a16:creationId xmlns:a16="http://schemas.microsoft.com/office/drawing/2014/main" id="{503D829C-710A-409F-9FEA-2C181DA64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3845360" y="666442470"/>
          <a:ext cx="1248099" cy="1402095"/>
        </a:xfrm>
        <a:prstGeom prst="rect">
          <a:avLst/>
        </a:prstGeom>
      </xdr:spPr>
    </xdr:pic>
    <xdr:clientData/>
  </xdr:twoCellAnchor>
  <xdr:twoCellAnchor>
    <xdr:from>
      <xdr:col>1</xdr:col>
      <xdr:colOff>322416</xdr:colOff>
      <xdr:row>439</xdr:row>
      <xdr:rowOff>100499</xdr:rowOff>
    </xdr:from>
    <xdr:to>
      <xdr:col>1</xdr:col>
      <xdr:colOff>1595376</xdr:colOff>
      <xdr:row>439</xdr:row>
      <xdr:rowOff>1504499</xdr:rowOff>
    </xdr:to>
    <xdr:pic>
      <xdr:nvPicPr>
        <xdr:cNvPr id="436" name="Resim 435">
          <a:extLst>
            <a:ext uri="{FF2B5EF4-FFF2-40B4-BE49-F238E27FC236}">
              <a16:creationId xmlns:a16="http://schemas.microsoft.com/office/drawing/2014/main" id="{C72A0801-9899-4593-AD4D-DF2B92D059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3812376" y="667980164"/>
          <a:ext cx="1267245" cy="1411620"/>
        </a:xfrm>
        <a:prstGeom prst="rect">
          <a:avLst/>
        </a:prstGeom>
      </xdr:spPr>
    </xdr:pic>
    <xdr:clientData/>
  </xdr:twoCellAnchor>
  <xdr:twoCellAnchor>
    <xdr:from>
      <xdr:col>1</xdr:col>
      <xdr:colOff>303556</xdr:colOff>
      <xdr:row>440</xdr:row>
      <xdr:rowOff>74509</xdr:rowOff>
    </xdr:from>
    <xdr:to>
      <xdr:col>1</xdr:col>
      <xdr:colOff>1577881</xdr:colOff>
      <xdr:row>440</xdr:row>
      <xdr:rowOff>1478509</xdr:rowOff>
    </xdr:to>
    <xdr:pic>
      <xdr:nvPicPr>
        <xdr:cNvPr id="437" name="Resim 436">
          <a:extLst>
            <a:ext uri="{FF2B5EF4-FFF2-40B4-BE49-F238E27FC236}">
              <a16:creationId xmlns:a16="http://schemas.microsoft.com/office/drawing/2014/main" id="{DFE19A1C-555D-48DB-9347-FDEBBA9EE9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3789706" y="669481984"/>
          <a:ext cx="1278135" cy="1402095"/>
        </a:xfrm>
        <a:prstGeom prst="rect">
          <a:avLst/>
        </a:prstGeom>
      </xdr:spPr>
    </xdr:pic>
    <xdr:clientData/>
  </xdr:twoCellAnchor>
  <xdr:twoCellAnchor>
    <xdr:from>
      <xdr:col>1</xdr:col>
      <xdr:colOff>399638</xdr:colOff>
      <xdr:row>441</xdr:row>
      <xdr:rowOff>82823</xdr:rowOff>
    </xdr:from>
    <xdr:to>
      <xdr:col>1</xdr:col>
      <xdr:colOff>1556924</xdr:colOff>
      <xdr:row>441</xdr:row>
      <xdr:rowOff>1486823</xdr:rowOff>
    </xdr:to>
    <xdr:pic>
      <xdr:nvPicPr>
        <xdr:cNvPr id="438" name="Resim 437">
          <a:extLst>
            <a:ext uri="{FF2B5EF4-FFF2-40B4-BE49-F238E27FC236}">
              <a16:creationId xmlns:a16="http://schemas.microsoft.com/office/drawing/2014/main" id="{ED8933DC-4549-47B3-80B8-0278DC7BDC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3889598" y="671016203"/>
          <a:ext cx="1151571" cy="1402095"/>
        </a:xfrm>
        <a:prstGeom prst="rect">
          <a:avLst/>
        </a:prstGeom>
      </xdr:spPr>
    </xdr:pic>
    <xdr:clientData/>
  </xdr:twoCellAnchor>
  <xdr:twoCellAnchor>
    <xdr:from>
      <xdr:col>1</xdr:col>
      <xdr:colOff>401462</xdr:colOff>
      <xdr:row>442</xdr:row>
      <xdr:rowOff>75028</xdr:rowOff>
    </xdr:from>
    <xdr:to>
      <xdr:col>1</xdr:col>
      <xdr:colOff>1612880</xdr:colOff>
      <xdr:row>442</xdr:row>
      <xdr:rowOff>1479028</xdr:rowOff>
    </xdr:to>
    <xdr:pic>
      <xdr:nvPicPr>
        <xdr:cNvPr id="439" name="Resim 438">
          <a:extLst>
            <a:ext uri="{FF2B5EF4-FFF2-40B4-BE49-F238E27FC236}">
              <a16:creationId xmlns:a16="http://schemas.microsoft.com/office/drawing/2014/main" id="{EDD84315-F2A2-4BF1-B32B-5D60C5710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3883802" y="672530503"/>
          <a:ext cx="1219038" cy="1402095"/>
        </a:xfrm>
        <a:prstGeom prst="rect">
          <a:avLst/>
        </a:prstGeom>
      </xdr:spPr>
    </xdr:pic>
    <xdr:clientData/>
  </xdr:twoCellAnchor>
  <xdr:twoCellAnchor>
    <xdr:from>
      <xdr:col>1</xdr:col>
      <xdr:colOff>384905</xdr:colOff>
      <xdr:row>443</xdr:row>
      <xdr:rowOff>66902</xdr:rowOff>
    </xdr:from>
    <xdr:to>
      <xdr:col>1</xdr:col>
      <xdr:colOff>1605839</xdr:colOff>
      <xdr:row>443</xdr:row>
      <xdr:rowOff>1470902</xdr:rowOff>
    </xdr:to>
    <xdr:pic>
      <xdr:nvPicPr>
        <xdr:cNvPr id="440" name="Resim 439">
          <a:extLst>
            <a:ext uri="{FF2B5EF4-FFF2-40B4-BE49-F238E27FC236}">
              <a16:creationId xmlns:a16="http://schemas.microsoft.com/office/drawing/2014/main" id="{28AF57D5-DBAA-43A4-9875-D9C92FB5A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3872960" y="674044472"/>
          <a:ext cx="1220934" cy="1402095"/>
        </a:xfrm>
        <a:prstGeom prst="rect">
          <a:avLst/>
        </a:prstGeom>
      </xdr:spPr>
    </xdr:pic>
    <xdr:clientData/>
  </xdr:twoCellAnchor>
  <xdr:twoCellAnchor>
    <xdr:from>
      <xdr:col>1</xdr:col>
      <xdr:colOff>345514</xdr:colOff>
      <xdr:row>444</xdr:row>
      <xdr:rowOff>74868</xdr:rowOff>
    </xdr:from>
    <xdr:to>
      <xdr:col>1</xdr:col>
      <xdr:colOff>1534000</xdr:colOff>
      <xdr:row>444</xdr:row>
      <xdr:rowOff>1432560</xdr:rowOff>
    </xdr:to>
    <xdr:pic>
      <xdr:nvPicPr>
        <xdr:cNvPr id="441" name="Resim 440">
          <a:extLst>
            <a:ext uri="{FF2B5EF4-FFF2-40B4-BE49-F238E27FC236}">
              <a16:creationId xmlns:a16="http://schemas.microsoft.com/office/drawing/2014/main" id="{0E1CAC4B-1AF8-4689-B8EF-E8DDF95EC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3831664" y="675578343"/>
          <a:ext cx="1190391" cy="1353882"/>
        </a:xfrm>
        <a:prstGeom prst="rect">
          <a:avLst/>
        </a:prstGeom>
      </xdr:spPr>
    </xdr:pic>
    <xdr:clientData/>
  </xdr:twoCellAnchor>
  <xdr:twoCellAnchor>
    <xdr:from>
      <xdr:col>1</xdr:col>
      <xdr:colOff>364471</xdr:colOff>
      <xdr:row>445</xdr:row>
      <xdr:rowOff>62591</xdr:rowOff>
    </xdr:from>
    <xdr:to>
      <xdr:col>1</xdr:col>
      <xdr:colOff>1557715</xdr:colOff>
      <xdr:row>445</xdr:row>
      <xdr:rowOff>1466591</xdr:rowOff>
    </xdr:to>
    <xdr:pic>
      <xdr:nvPicPr>
        <xdr:cNvPr id="442" name="Resim 441">
          <a:extLst>
            <a:ext uri="{FF2B5EF4-FFF2-40B4-BE49-F238E27FC236}">
              <a16:creationId xmlns:a16="http://schemas.microsoft.com/office/drawing/2014/main" id="{1C701360-FCBF-4793-A9FF-72591A4999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3"/>
        <a:srcRect l="8041" b="1762"/>
        <a:stretch/>
      </xdr:blipFill>
      <xdr:spPr>
        <a:xfrm>
          <a:off x="3846811" y="677086256"/>
          <a:ext cx="1195149" cy="1411620"/>
        </a:xfrm>
        <a:prstGeom prst="rect">
          <a:avLst/>
        </a:prstGeom>
      </xdr:spPr>
    </xdr:pic>
    <xdr:clientData/>
  </xdr:twoCellAnchor>
  <xdr:twoCellAnchor>
    <xdr:from>
      <xdr:col>1</xdr:col>
      <xdr:colOff>443321</xdr:colOff>
      <xdr:row>446</xdr:row>
      <xdr:rowOff>50263</xdr:rowOff>
    </xdr:from>
    <xdr:to>
      <xdr:col>1</xdr:col>
      <xdr:colOff>1622681</xdr:colOff>
      <xdr:row>446</xdr:row>
      <xdr:rowOff>1454263</xdr:rowOff>
    </xdr:to>
    <xdr:pic>
      <xdr:nvPicPr>
        <xdr:cNvPr id="443" name="Resim 442">
          <a:extLst>
            <a:ext uri="{FF2B5EF4-FFF2-40B4-BE49-F238E27FC236}">
              <a16:creationId xmlns:a16="http://schemas.microsoft.com/office/drawing/2014/main" id="{C5EF2648-A8C7-4E92-BD0C-6B5B300F43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3925661" y="678605548"/>
          <a:ext cx="1179360" cy="1402095"/>
        </a:xfrm>
        <a:prstGeom prst="rect">
          <a:avLst/>
        </a:prstGeom>
      </xdr:spPr>
    </xdr:pic>
    <xdr:clientData/>
  </xdr:twoCellAnchor>
  <xdr:twoCellAnchor>
    <xdr:from>
      <xdr:col>1</xdr:col>
      <xdr:colOff>374598</xdr:colOff>
      <xdr:row>447</xdr:row>
      <xdr:rowOff>46627</xdr:rowOff>
    </xdr:from>
    <xdr:to>
      <xdr:col>1</xdr:col>
      <xdr:colOff>1547445</xdr:colOff>
      <xdr:row>447</xdr:row>
      <xdr:rowOff>1450627</xdr:rowOff>
    </xdr:to>
    <xdr:pic>
      <xdr:nvPicPr>
        <xdr:cNvPr id="444" name="Resim 443">
          <a:extLst>
            <a:ext uri="{FF2B5EF4-FFF2-40B4-BE49-F238E27FC236}">
              <a16:creationId xmlns:a16="http://schemas.microsoft.com/office/drawing/2014/main" id="{1DE7609B-9182-462F-8A8E-7EE6A2E62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3858843" y="680124007"/>
          <a:ext cx="1170942" cy="1402095"/>
        </a:xfrm>
        <a:prstGeom prst="rect">
          <a:avLst/>
        </a:prstGeom>
      </xdr:spPr>
    </xdr:pic>
    <xdr:clientData/>
  </xdr:twoCellAnchor>
  <xdr:twoCellAnchor>
    <xdr:from>
      <xdr:col>1</xdr:col>
      <xdr:colOff>420845</xdr:colOff>
      <xdr:row>448</xdr:row>
      <xdr:rowOff>63771</xdr:rowOff>
    </xdr:from>
    <xdr:to>
      <xdr:col>1</xdr:col>
      <xdr:colOff>1452746</xdr:colOff>
      <xdr:row>448</xdr:row>
      <xdr:rowOff>1467771</xdr:rowOff>
    </xdr:to>
    <xdr:pic>
      <xdr:nvPicPr>
        <xdr:cNvPr id="445" name="Resim 444">
          <a:extLst>
            <a:ext uri="{FF2B5EF4-FFF2-40B4-BE49-F238E27FC236}">
              <a16:creationId xmlns:a16="http://schemas.microsoft.com/office/drawing/2014/main" id="{683DB541-64BC-49BF-B7E1-25BE54E215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3906995" y="681659436"/>
          <a:ext cx="1033806" cy="1404000"/>
        </a:xfrm>
        <a:prstGeom prst="rect">
          <a:avLst/>
        </a:prstGeom>
      </xdr:spPr>
    </xdr:pic>
    <xdr:clientData/>
  </xdr:twoCellAnchor>
  <xdr:twoCellAnchor>
    <xdr:from>
      <xdr:col>1</xdr:col>
      <xdr:colOff>352688</xdr:colOff>
      <xdr:row>449</xdr:row>
      <xdr:rowOff>74336</xdr:rowOff>
    </xdr:from>
    <xdr:to>
      <xdr:col>1</xdr:col>
      <xdr:colOff>1607820</xdr:colOff>
      <xdr:row>449</xdr:row>
      <xdr:rowOff>1478336</xdr:rowOff>
    </xdr:to>
    <xdr:pic>
      <xdr:nvPicPr>
        <xdr:cNvPr id="446" name="Resim 445">
          <a:extLst>
            <a:ext uri="{FF2B5EF4-FFF2-40B4-BE49-F238E27FC236}">
              <a16:creationId xmlns:a16="http://schemas.microsoft.com/office/drawing/2014/main" id="{0F9E798B-018B-418E-A4A9-1CC157CA6E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3840743" y="683197811"/>
          <a:ext cx="1255132" cy="1402095"/>
        </a:xfrm>
        <a:prstGeom prst="rect">
          <a:avLst/>
        </a:prstGeom>
      </xdr:spPr>
    </xdr:pic>
    <xdr:clientData/>
  </xdr:twoCellAnchor>
  <xdr:twoCellAnchor>
    <xdr:from>
      <xdr:col>1</xdr:col>
      <xdr:colOff>382397</xdr:colOff>
      <xdr:row>450</xdr:row>
      <xdr:rowOff>41604</xdr:rowOff>
    </xdr:from>
    <xdr:to>
      <xdr:col>1</xdr:col>
      <xdr:colOff>1638300</xdr:colOff>
      <xdr:row>450</xdr:row>
      <xdr:rowOff>1445604</xdr:rowOff>
    </xdr:to>
    <xdr:pic>
      <xdr:nvPicPr>
        <xdr:cNvPr id="447" name="Resim 446">
          <a:extLst>
            <a:ext uri="{FF2B5EF4-FFF2-40B4-BE49-F238E27FC236}">
              <a16:creationId xmlns:a16="http://schemas.microsoft.com/office/drawing/2014/main" id="{10580125-9A35-4220-815D-DB4C6C1CB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3868547" y="684689079"/>
          <a:ext cx="1255903" cy="1404000"/>
        </a:xfrm>
        <a:prstGeom prst="rect">
          <a:avLst/>
        </a:prstGeom>
      </xdr:spPr>
    </xdr:pic>
    <xdr:clientData/>
  </xdr:twoCellAnchor>
  <xdr:twoCellAnchor>
    <xdr:from>
      <xdr:col>1</xdr:col>
      <xdr:colOff>380337</xdr:colOff>
      <xdr:row>451</xdr:row>
      <xdr:rowOff>59422</xdr:rowOff>
    </xdr:from>
    <xdr:to>
      <xdr:col>1</xdr:col>
      <xdr:colOff>1549791</xdr:colOff>
      <xdr:row>451</xdr:row>
      <xdr:rowOff>1463422</xdr:rowOff>
    </xdr:to>
    <xdr:pic>
      <xdr:nvPicPr>
        <xdr:cNvPr id="448" name="Resim 447">
          <a:extLst>
            <a:ext uri="{FF2B5EF4-FFF2-40B4-BE49-F238E27FC236}">
              <a16:creationId xmlns:a16="http://schemas.microsoft.com/office/drawing/2014/main" id="{0A7A1B71-C061-465F-9AC3-E89E7AFA8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3866487" y="686227087"/>
          <a:ext cx="1165644" cy="1411620"/>
        </a:xfrm>
        <a:prstGeom prst="rect">
          <a:avLst/>
        </a:prstGeom>
      </xdr:spPr>
    </xdr:pic>
    <xdr:clientData/>
  </xdr:twoCellAnchor>
  <xdr:twoCellAnchor>
    <xdr:from>
      <xdr:col>1</xdr:col>
      <xdr:colOff>420497</xdr:colOff>
      <xdr:row>452</xdr:row>
      <xdr:rowOff>17878</xdr:rowOff>
    </xdr:from>
    <xdr:to>
      <xdr:col>1</xdr:col>
      <xdr:colOff>1556294</xdr:colOff>
      <xdr:row>452</xdr:row>
      <xdr:rowOff>1421878</xdr:rowOff>
    </xdr:to>
    <xdr:pic>
      <xdr:nvPicPr>
        <xdr:cNvPr id="449" name="Resim 448">
          <a:extLst>
            <a:ext uri="{FF2B5EF4-FFF2-40B4-BE49-F238E27FC236}">
              <a16:creationId xmlns:a16="http://schemas.microsoft.com/office/drawing/2014/main" id="{CCF534E4-8624-44C7-AAFA-A5E112772D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3906647" y="687717163"/>
          <a:ext cx="1133892" cy="1404000"/>
        </a:xfrm>
        <a:prstGeom prst="rect">
          <a:avLst/>
        </a:prstGeom>
      </xdr:spPr>
    </xdr:pic>
    <xdr:clientData/>
  </xdr:twoCellAnchor>
  <xdr:twoCellAnchor>
    <xdr:from>
      <xdr:col>1</xdr:col>
      <xdr:colOff>426205</xdr:colOff>
      <xdr:row>453</xdr:row>
      <xdr:rowOff>41791</xdr:rowOff>
    </xdr:from>
    <xdr:to>
      <xdr:col>1</xdr:col>
      <xdr:colOff>1519141</xdr:colOff>
      <xdr:row>453</xdr:row>
      <xdr:rowOff>1445791</xdr:rowOff>
    </xdr:to>
    <xdr:pic>
      <xdr:nvPicPr>
        <xdr:cNvPr id="450" name="Resim 449">
          <a:extLst>
            <a:ext uri="{FF2B5EF4-FFF2-40B4-BE49-F238E27FC236}">
              <a16:creationId xmlns:a16="http://schemas.microsoft.com/office/drawing/2014/main" id="{F81DA8B5-8341-433C-ACCC-CA6F79EF4E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3914260" y="689261266"/>
          <a:ext cx="1089126" cy="1404000"/>
        </a:xfrm>
        <a:prstGeom prst="rect">
          <a:avLst/>
        </a:prstGeom>
      </xdr:spPr>
    </xdr:pic>
    <xdr:clientData/>
  </xdr:twoCellAnchor>
  <xdr:twoCellAnchor>
    <xdr:from>
      <xdr:col>1</xdr:col>
      <xdr:colOff>432727</xdr:colOff>
      <xdr:row>454</xdr:row>
      <xdr:rowOff>11484</xdr:rowOff>
    </xdr:from>
    <xdr:to>
      <xdr:col>1</xdr:col>
      <xdr:colOff>1595200</xdr:colOff>
      <xdr:row>454</xdr:row>
      <xdr:rowOff>1415484</xdr:rowOff>
    </xdr:to>
    <xdr:pic>
      <xdr:nvPicPr>
        <xdr:cNvPr id="451" name="Resim 450">
          <a:extLst>
            <a:ext uri="{FF2B5EF4-FFF2-40B4-BE49-F238E27FC236}">
              <a16:creationId xmlns:a16="http://schemas.microsoft.com/office/drawing/2014/main" id="{26F7EF75-D087-4F5C-AC77-0BEC4BB3BD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3922687" y="690758769"/>
          <a:ext cx="1156758" cy="1402095"/>
        </a:xfrm>
        <a:prstGeom prst="rect">
          <a:avLst/>
        </a:prstGeom>
      </xdr:spPr>
    </xdr:pic>
    <xdr:clientData/>
  </xdr:twoCellAnchor>
  <xdr:twoCellAnchor>
    <xdr:from>
      <xdr:col>1</xdr:col>
      <xdr:colOff>402676</xdr:colOff>
      <xdr:row>456</xdr:row>
      <xdr:rowOff>55818</xdr:rowOff>
    </xdr:from>
    <xdr:to>
      <xdr:col>1</xdr:col>
      <xdr:colOff>1723138</xdr:colOff>
      <xdr:row>456</xdr:row>
      <xdr:rowOff>1366805</xdr:rowOff>
    </xdr:to>
    <xdr:pic>
      <xdr:nvPicPr>
        <xdr:cNvPr id="452" name="Resim 451">
          <a:extLst>
            <a:ext uri="{FF2B5EF4-FFF2-40B4-BE49-F238E27FC236}">
              <a16:creationId xmlns:a16="http://schemas.microsoft.com/office/drawing/2014/main" id="{6729C265-2FB5-458D-9A89-E21A7851F6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3"/>
        <a:srcRect l="3447"/>
        <a:stretch/>
      </xdr:blipFill>
      <xdr:spPr>
        <a:xfrm>
          <a:off x="3885016" y="693851103"/>
          <a:ext cx="1326177" cy="1305272"/>
        </a:xfrm>
        <a:prstGeom prst="rect">
          <a:avLst/>
        </a:prstGeom>
      </xdr:spPr>
    </xdr:pic>
    <xdr:clientData/>
  </xdr:twoCellAnchor>
  <xdr:twoCellAnchor>
    <xdr:from>
      <xdr:col>1</xdr:col>
      <xdr:colOff>610463</xdr:colOff>
      <xdr:row>455</xdr:row>
      <xdr:rowOff>26883</xdr:rowOff>
    </xdr:from>
    <xdr:to>
      <xdr:col>1</xdr:col>
      <xdr:colOff>1486793</xdr:colOff>
      <xdr:row>455</xdr:row>
      <xdr:rowOff>1415988</xdr:rowOff>
    </xdr:to>
    <xdr:pic>
      <xdr:nvPicPr>
        <xdr:cNvPr id="453" name="Resim 452">
          <a:extLst>
            <a:ext uri="{FF2B5EF4-FFF2-40B4-BE49-F238E27FC236}">
              <a16:creationId xmlns:a16="http://schemas.microsoft.com/office/drawing/2014/main" id="{5891C9B5-C092-436C-BC0C-75578CBC1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4096613" y="692292453"/>
          <a:ext cx="876330" cy="1392915"/>
        </a:xfrm>
        <a:prstGeom prst="rect">
          <a:avLst/>
        </a:prstGeom>
      </xdr:spPr>
    </xdr:pic>
    <xdr:clientData/>
  </xdr:twoCellAnchor>
  <xdr:twoCellAnchor>
    <xdr:from>
      <xdr:col>1</xdr:col>
      <xdr:colOff>382256</xdr:colOff>
      <xdr:row>457</xdr:row>
      <xdr:rowOff>76199</xdr:rowOff>
    </xdr:from>
    <xdr:to>
      <xdr:col>1</xdr:col>
      <xdr:colOff>1541885</xdr:colOff>
      <xdr:row>457</xdr:row>
      <xdr:rowOff>1452704</xdr:rowOff>
    </xdr:to>
    <xdr:pic>
      <xdr:nvPicPr>
        <xdr:cNvPr id="454" name="Resim 453">
          <a:extLst>
            <a:ext uri="{FF2B5EF4-FFF2-40B4-BE49-F238E27FC236}">
              <a16:creationId xmlns:a16="http://schemas.microsoft.com/office/drawing/2014/main" id="{2C3090AD-3A19-423E-AAFA-24B7779F3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3868406" y="695391674"/>
          <a:ext cx="1163439" cy="1378410"/>
        </a:xfrm>
        <a:prstGeom prst="rect">
          <a:avLst/>
        </a:prstGeom>
      </xdr:spPr>
    </xdr:pic>
    <xdr:clientData/>
  </xdr:twoCellAnchor>
  <xdr:twoCellAnchor>
    <xdr:from>
      <xdr:col>1</xdr:col>
      <xdr:colOff>50947</xdr:colOff>
      <xdr:row>458</xdr:row>
      <xdr:rowOff>283366</xdr:rowOff>
    </xdr:from>
    <xdr:to>
      <xdr:col>1</xdr:col>
      <xdr:colOff>1943100</xdr:colOff>
      <xdr:row>458</xdr:row>
      <xdr:rowOff>1055770</xdr:rowOff>
    </xdr:to>
    <xdr:pic>
      <xdr:nvPicPr>
        <xdr:cNvPr id="455" name="Resim 454">
          <a:extLst>
            <a:ext uri="{FF2B5EF4-FFF2-40B4-BE49-F238E27FC236}">
              <a16:creationId xmlns:a16="http://schemas.microsoft.com/office/drawing/2014/main" id="{F540ED6F-71A1-4555-AC55-DB7F9C919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3540907" y="697126651"/>
          <a:ext cx="1878818" cy="766689"/>
        </a:xfrm>
        <a:prstGeom prst="rect">
          <a:avLst/>
        </a:prstGeom>
      </xdr:spPr>
    </xdr:pic>
    <xdr:clientData/>
  </xdr:twoCellAnchor>
  <xdr:twoCellAnchor>
    <xdr:from>
      <xdr:col>1</xdr:col>
      <xdr:colOff>419609</xdr:colOff>
      <xdr:row>459</xdr:row>
      <xdr:rowOff>43682</xdr:rowOff>
    </xdr:from>
    <xdr:to>
      <xdr:col>1</xdr:col>
      <xdr:colOff>1389734</xdr:colOff>
      <xdr:row>459</xdr:row>
      <xdr:rowOff>1447682</xdr:rowOff>
    </xdr:to>
    <xdr:pic>
      <xdr:nvPicPr>
        <xdr:cNvPr id="456" name="Resim 455">
          <a:extLst>
            <a:ext uri="{FF2B5EF4-FFF2-40B4-BE49-F238E27FC236}">
              <a16:creationId xmlns:a16="http://schemas.microsoft.com/office/drawing/2014/main" id="{31DA5183-FDFB-4229-A7D5-076A7261EC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3905759" y="698409062"/>
          <a:ext cx="973935" cy="1402095"/>
        </a:xfrm>
        <a:prstGeom prst="rect">
          <a:avLst/>
        </a:prstGeom>
      </xdr:spPr>
    </xdr:pic>
    <xdr:clientData/>
  </xdr:twoCellAnchor>
  <xdr:twoCellAnchor>
    <xdr:from>
      <xdr:col>1</xdr:col>
      <xdr:colOff>196737</xdr:colOff>
      <xdr:row>460</xdr:row>
      <xdr:rowOff>107427</xdr:rowOff>
    </xdr:from>
    <xdr:to>
      <xdr:col>1</xdr:col>
      <xdr:colOff>1866900</xdr:colOff>
      <xdr:row>460</xdr:row>
      <xdr:rowOff>1346719</xdr:rowOff>
    </xdr:to>
    <xdr:pic>
      <xdr:nvPicPr>
        <xdr:cNvPr id="457" name="Resim 456">
          <a:extLst>
            <a:ext uri="{FF2B5EF4-FFF2-40B4-BE49-F238E27FC236}">
              <a16:creationId xmlns:a16="http://schemas.microsoft.com/office/drawing/2014/main" id="{5010E251-D8A0-4E02-9759-D7FE8FE749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3684792" y="699992997"/>
          <a:ext cx="1668258" cy="1245007"/>
        </a:xfrm>
        <a:prstGeom prst="rect">
          <a:avLst/>
        </a:prstGeom>
      </xdr:spPr>
    </xdr:pic>
    <xdr:clientData/>
  </xdr:twoCellAnchor>
  <xdr:twoCellAnchor>
    <xdr:from>
      <xdr:col>1</xdr:col>
      <xdr:colOff>416532</xdr:colOff>
      <xdr:row>461</xdr:row>
      <xdr:rowOff>53339</xdr:rowOff>
    </xdr:from>
    <xdr:to>
      <xdr:col>1</xdr:col>
      <xdr:colOff>1709577</xdr:colOff>
      <xdr:row>461</xdr:row>
      <xdr:rowOff>1436078</xdr:rowOff>
    </xdr:to>
    <xdr:pic>
      <xdr:nvPicPr>
        <xdr:cNvPr id="458" name="Resim 457">
          <a:extLst>
            <a:ext uri="{FF2B5EF4-FFF2-40B4-BE49-F238E27FC236}">
              <a16:creationId xmlns:a16="http://schemas.microsoft.com/office/drawing/2014/main" id="{249758B4-3ACD-44C3-8C32-5199056F8B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3902682" y="701468624"/>
          <a:ext cx="1291140" cy="1375119"/>
        </a:xfrm>
        <a:prstGeom prst="rect">
          <a:avLst/>
        </a:prstGeom>
      </xdr:spPr>
    </xdr:pic>
    <xdr:clientData/>
  </xdr:twoCellAnchor>
  <xdr:twoCellAnchor>
    <xdr:from>
      <xdr:col>1</xdr:col>
      <xdr:colOff>477332</xdr:colOff>
      <xdr:row>462</xdr:row>
      <xdr:rowOff>60959</xdr:rowOff>
    </xdr:from>
    <xdr:to>
      <xdr:col>1</xdr:col>
      <xdr:colOff>1506564</xdr:colOff>
      <xdr:row>462</xdr:row>
      <xdr:rowOff>1300998</xdr:rowOff>
    </xdr:to>
    <xdr:pic>
      <xdr:nvPicPr>
        <xdr:cNvPr id="459" name="Resim 458">
          <a:extLst>
            <a:ext uri="{FF2B5EF4-FFF2-40B4-BE49-F238E27FC236}">
              <a16:creationId xmlns:a16="http://schemas.microsoft.com/office/drawing/2014/main" id="{2E7346A6-54D2-4C4A-8F53-ABCAACA4E9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3959672" y="702992624"/>
          <a:ext cx="1029232" cy="1245754"/>
        </a:xfrm>
        <a:prstGeom prst="rect">
          <a:avLst/>
        </a:prstGeom>
      </xdr:spPr>
    </xdr:pic>
    <xdr:clientData/>
  </xdr:twoCellAnchor>
  <xdr:twoCellAnchor>
    <xdr:from>
      <xdr:col>1</xdr:col>
      <xdr:colOff>440433</xdr:colOff>
      <xdr:row>463</xdr:row>
      <xdr:rowOff>49584</xdr:rowOff>
    </xdr:from>
    <xdr:to>
      <xdr:col>1</xdr:col>
      <xdr:colOff>1654893</xdr:colOff>
      <xdr:row>463</xdr:row>
      <xdr:rowOff>1453584</xdr:rowOff>
    </xdr:to>
    <xdr:pic>
      <xdr:nvPicPr>
        <xdr:cNvPr id="460" name="Resim 459">
          <a:extLst>
            <a:ext uri="{FF2B5EF4-FFF2-40B4-BE49-F238E27FC236}">
              <a16:creationId xmlns:a16="http://schemas.microsoft.com/office/drawing/2014/main" id="{7E411D51-8C35-41A8-A5D8-7B567DE28C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3922773" y="704512869"/>
          <a:ext cx="1222080" cy="1402095"/>
        </a:xfrm>
        <a:prstGeom prst="rect">
          <a:avLst/>
        </a:prstGeom>
      </xdr:spPr>
    </xdr:pic>
    <xdr:clientData/>
  </xdr:twoCellAnchor>
  <xdr:twoCellAnchor>
    <xdr:from>
      <xdr:col>1</xdr:col>
      <xdr:colOff>437513</xdr:colOff>
      <xdr:row>464</xdr:row>
      <xdr:rowOff>24458</xdr:rowOff>
    </xdr:from>
    <xdr:to>
      <xdr:col>1</xdr:col>
      <xdr:colOff>1699007</xdr:colOff>
      <xdr:row>464</xdr:row>
      <xdr:rowOff>1428458</xdr:rowOff>
    </xdr:to>
    <xdr:pic>
      <xdr:nvPicPr>
        <xdr:cNvPr id="461" name="Resim 460">
          <a:extLst>
            <a:ext uri="{FF2B5EF4-FFF2-40B4-BE49-F238E27FC236}">
              <a16:creationId xmlns:a16="http://schemas.microsoft.com/office/drawing/2014/main" id="{E5F7EFB1-4C85-4F4D-91FF-5D6D39F7D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3927473" y="706004123"/>
          <a:ext cx="1253874" cy="1411620"/>
        </a:xfrm>
        <a:prstGeom prst="rect">
          <a:avLst/>
        </a:prstGeom>
      </xdr:spPr>
    </xdr:pic>
    <xdr:clientData/>
  </xdr:twoCellAnchor>
  <xdr:twoCellAnchor>
    <xdr:from>
      <xdr:col>1</xdr:col>
      <xdr:colOff>394805</xdr:colOff>
      <xdr:row>465</xdr:row>
      <xdr:rowOff>36422</xdr:rowOff>
    </xdr:from>
    <xdr:to>
      <xdr:col>1</xdr:col>
      <xdr:colOff>1648811</xdr:colOff>
      <xdr:row>465</xdr:row>
      <xdr:rowOff>1440422</xdr:rowOff>
    </xdr:to>
    <xdr:pic>
      <xdr:nvPicPr>
        <xdr:cNvPr id="462" name="Resim 461">
          <a:extLst>
            <a:ext uri="{FF2B5EF4-FFF2-40B4-BE49-F238E27FC236}">
              <a16:creationId xmlns:a16="http://schemas.microsoft.com/office/drawing/2014/main" id="{5647152C-19E5-452F-8199-D11B58C97B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3884765" y="707543897"/>
          <a:ext cx="1252101" cy="1402095"/>
        </a:xfrm>
        <a:prstGeom prst="rect">
          <a:avLst/>
        </a:prstGeom>
      </xdr:spPr>
    </xdr:pic>
    <xdr:clientData/>
  </xdr:twoCellAnchor>
  <xdr:twoCellAnchor>
    <xdr:from>
      <xdr:col>1</xdr:col>
      <xdr:colOff>146530</xdr:colOff>
      <xdr:row>466</xdr:row>
      <xdr:rowOff>86459</xdr:rowOff>
    </xdr:from>
    <xdr:to>
      <xdr:col>1</xdr:col>
      <xdr:colOff>1920240</xdr:colOff>
      <xdr:row>466</xdr:row>
      <xdr:rowOff>1421530</xdr:rowOff>
    </xdr:to>
    <xdr:pic>
      <xdr:nvPicPr>
        <xdr:cNvPr id="463" name="Resim 462">
          <a:extLst>
            <a:ext uri="{FF2B5EF4-FFF2-40B4-BE49-F238E27FC236}">
              <a16:creationId xmlns:a16="http://schemas.microsoft.com/office/drawing/2014/main" id="{799D321F-00B0-4C47-A7F0-DB22A6AD2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3630775" y="709119839"/>
          <a:ext cx="1779425" cy="1336976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468</xdr:row>
      <xdr:rowOff>75798</xdr:rowOff>
    </xdr:from>
    <xdr:to>
      <xdr:col>1</xdr:col>
      <xdr:colOff>1715150</xdr:colOff>
      <xdr:row>468</xdr:row>
      <xdr:rowOff>1400575</xdr:rowOff>
    </xdr:to>
    <xdr:pic>
      <xdr:nvPicPr>
        <xdr:cNvPr id="464" name="Resim 463">
          <a:extLst>
            <a:ext uri="{FF2B5EF4-FFF2-40B4-BE49-F238E27FC236}">
              <a16:creationId xmlns:a16="http://schemas.microsoft.com/office/drawing/2014/main" id="{4616A814-7AB7-4F4C-9EBE-A7C66507A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3714750" y="712155273"/>
          <a:ext cx="1486550" cy="1322872"/>
        </a:xfrm>
        <a:prstGeom prst="rect">
          <a:avLst/>
        </a:prstGeom>
      </xdr:spPr>
    </xdr:pic>
    <xdr:clientData/>
  </xdr:twoCellAnchor>
  <xdr:twoCellAnchor>
    <xdr:from>
      <xdr:col>1</xdr:col>
      <xdr:colOff>84024</xdr:colOff>
      <xdr:row>467</xdr:row>
      <xdr:rowOff>58379</xdr:rowOff>
    </xdr:from>
    <xdr:to>
      <xdr:col>1</xdr:col>
      <xdr:colOff>1943099</xdr:colOff>
      <xdr:row>467</xdr:row>
      <xdr:rowOff>1312772</xdr:rowOff>
    </xdr:to>
    <xdr:pic>
      <xdr:nvPicPr>
        <xdr:cNvPr id="465" name="Resim 464">
          <a:extLst>
            <a:ext uri="{FF2B5EF4-FFF2-40B4-BE49-F238E27FC236}">
              <a16:creationId xmlns:a16="http://schemas.microsoft.com/office/drawing/2014/main" id="{214D7AF2-ACB7-4BD9-B3FA-FB3009935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3572079" y="710610044"/>
          <a:ext cx="1847645" cy="1262013"/>
        </a:xfrm>
        <a:prstGeom prst="rect">
          <a:avLst/>
        </a:prstGeom>
      </xdr:spPr>
    </xdr:pic>
    <xdr:clientData/>
  </xdr:twoCellAnchor>
  <xdr:twoCellAnchor>
    <xdr:from>
      <xdr:col>1</xdr:col>
      <xdr:colOff>133090</xdr:colOff>
      <xdr:row>469</xdr:row>
      <xdr:rowOff>29654</xdr:rowOff>
    </xdr:from>
    <xdr:to>
      <xdr:col>1</xdr:col>
      <xdr:colOff>1775837</xdr:colOff>
      <xdr:row>469</xdr:row>
      <xdr:rowOff>1411274</xdr:rowOff>
    </xdr:to>
    <xdr:pic>
      <xdr:nvPicPr>
        <xdr:cNvPr id="466" name="Resim 465">
          <a:extLst>
            <a:ext uri="{FF2B5EF4-FFF2-40B4-BE49-F238E27FC236}">
              <a16:creationId xmlns:a16="http://schemas.microsoft.com/office/drawing/2014/main" id="{B2C73D0E-9AE8-408D-9899-F541269EC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3623050" y="713631224"/>
          <a:ext cx="1635127" cy="1383525"/>
        </a:xfrm>
        <a:prstGeom prst="rect">
          <a:avLst/>
        </a:prstGeom>
      </xdr:spPr>
    </xdr:pic>
    <xdr:clientData/>
  </xdr:twoCellAnchor>
  <xdr:twoCellAnchor>
    <xdr:from>
      <xdr:col>1</xdr:col>
      <xdr:colOff>237983</xdr:colOff>
      <xdr:row>470</xdr:row>
      <xdr:rowOff>105967</xdr:rowOff>
    </xdr:from>
    <xdr:to>
      <xdr:col>1</xdr:col>
      <xdr:colOff>1519757</xdr:colOff>
      <xdr:row>470</xdr:row>
      <xdr:rowOff>1508760</xdr:rowOff>
    </xdr:to>
    <xdr:pic>
      <xdr:nvPicPr>
        <xdr:cNvPr id="467" name="Resim 466">
          <a:extLst>
            <a:ext uri="{FF2B5EF4-FFF2-40B4-BE49-F238E27FC236}">
              <a16:creationId xmlns:a16="http://schemas.microsoft.com/office/drawing/2014/main" id="{6524856E-1DEA-4A2A-998B-B0047538DA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8"/>
        <a:srcRect l="1731" t="7825" r="1312"/>
        <a:stretch/>
      </xdr:blipFill>
      <xdr:spPr>
        <a:xfrm>
          <a:off x="3726038" y="715231537"/>
          <a:ext cx="1277964" cy="1400888"/>
        </a:xfrm>
        <a:prstGeom prst="rect">
          <a:avLst/>
        </a:prstGeom>
      </xdr:spPr>
    </xdr:pic>
    <xdr:clientData/>
  </xdr:twoCellAnchor>
  <xdr:twoCellAnchor>
    <xdr:from>
      <xdr:col>1</xdr:col>
      <xdr:colOff>213739</xdr:colOff>
      <xdr:row>471</xdr:row>
      <xdr:rowOff>38315</xdr:rowOff>
    </xdr:from>
    <xdr:to>
      <xdr:col>1</xdr:col>
      <xdr:colOff>1520005</xdr:colOff>
      <xdr:row>471</xdr:row>
      <xdr:rowOff>1442315</xdr:rowOff>
    </xdr:to>
    <xdr:pic>
      <xdr:nvPicPr>
        <xdr:cNvPr id="468" name="Resim 467">
          <a:extLst>
            <a:ext uri="{FF2B5EF4-FFF2-40B4-BE49-F238E27FC236}">
              <a16:creationId xmlns:a16="http://schemas.microsoft.com/office/drawing/2014/main" id="{C18F8EBB-D0C6-41FD-92E2-92346CCE6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3696079" y="716689790"/>
          <a:ext cx="1308171" cy="1402095"/>
        </a:xfrm>
        <a:prstGeom prst="rect">
          <a:avLst/>
        </a:prstGeom>
      </xdr:spPr>
    </xdr:pic>
    <xdr:clientData/>
  </xdr:twoCellAnchor>
  <xdr:twoCellAnchor>
    <xdr:from>
      <xdr:col>1</xdr:col>
      <xdr:colOff>229621</xdr:colOff>
      <xdr:row>472</xdr:row>
      <xdr:rowOff>43697</xdr:rowOff>
    </xdr:from>
    <xdr:to>
      <xdr:col>1</xdr:col>
      <xdr:colOff>1619113</xdr:colOff>
      <xdr:row>472</xdr:row>
      <xdr:rowOff>1447697</xdr:rowOff>
    </xdr:to>
    <xdr:pic>
      <xdr:nvPicPr>
        <xdr:cNvPr id="469" name="Resim 468">
          <a:extLst>
            <a:ext uri="{FF2B5EF4-FFF2-40B4-BE49-F238E27FC236}">
              <a16:creationId xmlns:a16="http://schemas.microsoft.com/office/drawing/2014/main" id="{3D5868AE-A206-4613-8C77-509CAB6E2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3715771" y="718221077"/>
          <a:ext cx="1393302" cy="1402095"/>
        </a:xfrm>
        <a:prstGeom prst="rect">
          <a:avLst/>
        </a:prstGeom>
      </xdr:spPr>
    </xdr:pic>
    <xdr:clientData/>
  </xdr:twoCellAnchor>
  <xdr:twoCellAnchor>
    <xdr:from>
      <xdr:col>1</xdr:col>
      <xdr:colOff>236026</xdr:colOff>
      <xdr:row>474</xdr:row>
      <xdr:rowOff>83770</xdr:rowOff>
    </xdr:from>
    <xdr:to>
      <xdr:col>1</xdr:col>
      <xdr:colOff>1827506</xdr:colOff>
      <xdr:row>474</xdr:row>
      <xdr:rowOff>1442393</xdr:rowOff>
    </xdr:to>
    <xdr:pic>
      <xdr:nvPicPr>
        <xdr:cNvPr id="470" name="Resim 469">
          <a:extLst>
            <a:ext uri="{FF2B5EF4-FFF2-40B4-BE49-F238E27FC236}">
              <a16:creationId xmlns:a16="http://schemas.microsoft.com/office/drawing/2014/main" id="{FBDD1C1F-0874-475F-BA5B-F1670047F3C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1"/>
        <a:srcRect l="3755"/>
        <a:stretch/>
      </xdr:blipFill>
      <xdr:spPr>
        <a:xfrm>
          <a:off x="3724081" y="721309150"/>
          <a:ext cx="1589575" cy="1354813"/>
        </a:xfrm>
        <a:prstGeom prst="rect">
          <a:avLst/>
        </a:prstGeom>
      </xdr:spPr>
    </xdr:pic>
    <xdr:clientData/>
  </xdr:twoCellAnchor>
  <xdr:twoCellAnchor>
    <xdr:from>
      <xdr:col>1</xdr:col>
      <xdr:colOff>85268</xdr:colOff>
      <xdr:row>473</xdr:row>
      <xdr:rowOff>158118</xdr:rowOff>
    </xdr:from>
    <xdr:to>
      <xdr:col>1</xdr:col>
      <xdr:colOff>1913038</xdr:colOff>
      <xdr:row>473</xdr:row>
      <xdr:rowOff>1359945</xdr:rowOff>
    </xdr:to>
    <xdr:pic>
      <xdr:nvPicPr>
        <xdr:cNvPr id="471" name="Resim 470">
          <a:extLst>
            <a:ext uri="{FF2B5EF4-FFF2-40B4-BE49-F238E27FC236}">
              <a16:creationId xmlns:a16="http://schemas.microsoft.com/office/drawing/2014/main" id="{13D1521D-5754-4D9A-A69F-6207710928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2"/>
        <a:srcRect t="2604" r="4412"/>
        <a:stretch/>
      </xdr:blipFill>
      <xdr:spPr>
        <a:xfrm>
          <a:off x="3573323" y="719859498"/>
          <a:ext cx="1827770" cy="1196112"/>
        </a:xfrm>
        <a:prstGeom prst="rect">
          <a:avLst/>
        </a:prstGeom>
      </xdr:spPr>
    </xdr:pic>
    <xdr:clientData/>
  </xdr:twoCellAnchor>
  <xdr:twoCellAnchor>
    <xdr:from>
      <xdr:col>1</xdr:col>
      <xdr:colOff>236090</xdr:colOff>
      <xdr:row>475</xdr:row>
      <xdr:rowOff>19957</xdr:rowOff>
    </xdr:from>
    <xdr:to>
      <xdr:col>1</xdr:col>
      <xdr:colOff>1725344</xdr:colOff>
      <xdr:row>475</xdr:row>
      <xdr:rowOff>1423957</xdr:rowOff>
    </xdr:to>
    <xdr:pic>
      <xdr:nvPicPr>
        <xdr:cNvPr id="472" name="Resim 471">
          <a:extLst>
            <a:ext uri="{FF2B5EF4-FFF2-40B4-BE49-F238E27FC236}">
              <a16:creationId xmlns:a16="http://schemas.microsoft.com/office/drawing/2014/main" id="{478318D0-C241-437B-93DD-BCA7A0D997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3724145" y="722763622"/>
          <a:ext cx="1489254" cy="1411620"/>
        </a:xfrm>
        <a:prstGeom prst="rect">
          <a:avLst/>
        </a:prstGeom>
      </xdr:spPr>
    </xdr:pic>
    <xdr:clientData/>
  </xdr:twoCellAnchor>
  <xdr:twoCellAnchor>
    <xdr:from>
      <xdr:col>1</xdr:col>
      <xdr:colOff>221694</xdr:colOff>
      <xdr:row>476</xdr:row>
      <xdr:rowOff>66370</xdr:rowOff>
    </xdr:from>
    <xdr:to>
      <xdr:col>1</xdr:col>
      <xdr:colOff>1636263</xdr:colOff>
      <xdr:row>476</xdr:row>
      <xdr:rowOff>1470370</xdr:rowOff>
    </xdr:to>
    <xdr:pic>
      <xdr:nvPicPr>
        <xdr:cNvPr id="473" name="Resim 472">
          <a:extLst>
            <a:ext uri="{FF2B5EF4-FFF2-40B4-BE49-F238E27FC236}">
              <a16:creationId xmlns:a16="http://schemas.microsoft.com/office/drawing/2014/main" id="{6B3541E9-A564-42FE-99CA-CE5E3F3D5E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3705939" y="724335940"/>
          <a:ext cx="1416474" cy="1402095"/>
        </a:xfrm>
        <a:prstGeom prst="rect">
          <a:avLst/>
        </a:prstGeom>
      </xdr:spPr>
    </xdr:pic>
    <xdr:clientData/>
  </xdr:twoCellAnchor>
  <xdr:twoCellAnchor>
    <xdr:from>
      <xdr:col>1</xdr:col>
      <xdr:colOff>140583</xdr:colOff>
      <xdr:row>477</xdr:row>
      <xdr:rowOff>104122</xdr:rowOff>
    </xdr:from>
    <xdr:to>
      <xdr:col>1</xdr:col>
      <xdr:colOff>1813560</xdr:colOff>
      <xdr:row>477</xdr:row>
      <xdr:rowOff>1397977</xdr:rowOff>
    </xdr:to>
    <xdr:pic>
      <xdr:nvPicPr>
        <xdr:cNvPr id="474" name="Resim 473">
          <a:extLst>
            <a:ext uri="{FF2B5EF4-FFF2-40B4-BE49-F238E27FC236}">
              <a16:creationId xmlns:a16="http://schemas.microsoft.com/office/drawing/2014/main" id="{7FC5FBD6-716F-472D-B077-C0CDCDFDD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3622923" y="725897692"/>
          <a:ext cx="1672977" cy="1291950"/>
        </a:xfrm>
        <a:prstGeom prst="rect">
          <a:avLst/>
        </a:prstGeom>
      </xdr:spPr>
    </xdr:pic>
    <xdr:clientData/>
  </xdr:twoCellAnchor>
  <xdr:twoCellAnchor>
    <xdr:from>
      <xdr:col>1</xdr:col>
      <xdr:colOff>43363</xdr:colOff>
      <xdr:row>478</xdr:row>
      <xdr:rowOff>172875</xdr:rowOff>
    </xdr:from>
    <xdr:to>
      <xdr:col>1</xdr:col>
      <xdr:colOff>1943100</xdr:colOff>
      <xdr:row>478</xdr:row>
      <xdr:rowOff>1091792</xdr:rowOff>
    </xdr:to>
    <xdr:pic>
      <xdr:nvPicPr>
        <xdr:cNvPr id="475" name="Resim 474">
          <a:extLst>
            <a:ext uri="{FF2B5EF4-FFF2-40B4-BE49-F238E27FC236}">
              <a16:creationId xmlns:a16="http://schemas.microsoft.com/office/drawing/2014/main" id="{6B3369FC-0827-4C9D-AE44-14A7AC9B4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3531418" y="727488540"/>
          <a:ext cx="1888307" cy="918917"/>
        </a:xfrm>
        <a:prstGeom prst="rect">
          <a:avLst/>
        </a:prstGeom>
      </xdr:spPr>
    </xdr:pic>
    <xdr:clientData/>
  </xdr:twoCellAnchor>
  <xdr:twoCellAnchor>
    <xdr:from>
      <xdr:col>1</xdr:col>
      <xdr:colOff>50581</xdr:colOff>
      <xdr:row>479</xdr:row>
      <xdr:rowOff>203023</xdr:rowOff>
    </xdr:from>
    <xdr:to>
      <xdr:col>1</xdr:col>
      <xdr:colOff>1969467</xdr:colOff>
      <xdr:row>479</xdr:row>
      <xdr:rowOff>1409700</xdr:rowOff>
    </xdr:to>
    <xdr:pic>
      <xdr:nvPicPr>
        <xdr:cNvPr id="476" name="Resim 475">
          <a:extLst>
            <a:ext uri="{FF2B5EF4-FFF2-40B4-BE49-F238E27FC236}">
              <a16:creationId xmlns:a16="http://schemas.microsoft.com/office/drawing/2014/main" id="{D6598268-1E2E-43D6-B267-4E4FEC308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3540541" y="729050308"/>
          <a:ext cx="1882691" cy="1202867"/>
        </a:xfrm>
        <a:prstGeom prst="rect">
          <a:avLst/>
        </a:prstGeom>
      </xdr:spPr>
    </xdr:pic>
    <xdr:clientData/>
  </xdr:twoCellAnchor>
  <xdr:twoCellAnchor>
    <xdr:from>
      <xdr:col>1</xdr:col>
      <xdr:colOff>268513</xdr:colOff>
      <xdr:row>480</xdr:row>
      <xdr:rowOff>27641</xdr:rowOff>
    </xdr:from>
    <xdr:to>
      <xdr:col>1</xdr:col>
      <xdr:colOff>1667989</xdr:colOff>
      <xdr:row>480</xdr:row>
      <xdr:rowOff>1431641</xdr:rowOff>
    </xdr:to>
    <xdr:pic>
      <xdr:nvPicPr>
        <xdr:cNvPr id="477" name="Resim 476">
          <a:extLst>
            <a:ext uri="{FF2B5EF4-FFF2-40B4-BE49-F238E27FC236}">
              <a16:creationId xmlns:a16="http://schemas.microsoft.com/office/drawing/2014/main" id="{2FF8789B-5EDD-406C-AAED-15BBFCAEA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3754663" y="730393211"/>
          <a:ext cx="1397571" cy="1402095"/>
        </a:xfrm>
        <a:prstGeom prst="rect">
          <a:avLst/>
        </a:prstGeom>
      </xdr:spPr>
    </xdr:pic>
    <xdr:clientData/>
  </xdr:twoCellAnchor>
  <xdr:twoCellAnchor>
    <xdr:from>
      <xdr:col>1</xdr:col>
      <xdr:colOff>31687</xdr:colOff>
      <xdr:row>481</xdr:row>
      <xdr:rowOff>216592</xdr:rowOff>
    </xdr:from>
    <xdr:to>
      <xdr:col>1</xdr:col>
      <xdr:colOff>1923673</xdr:colOff>
      <xdr:row>481</xdr:row>
      <xdr:rowOff>1263317</xdr:rowOff>
    </xdr:to>
    <xdr:pic>
      <xdr:nvPicPr>
        <xdr:cNvPr id="478" name="Resim 477">
          <a:extLst>
            <a:ext uri="{FF2B5EF4-FFF2-40B4-BE49-F238E27FC236}">
              <a16:creationId xmlns:a16="http://schemas.microsoft.com/office/drawing/2014/main" id="{ACB8F16F-FFD8-488F-B3A6-2D3CAF28E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3515932" y="732104257"/>
          <a:ext cx="1897701" cy="1052440"/>
        </a:xfrm>
        <a:prstGeom prst="rect">
          <a:avLst/>
        </a:prstGeom>
      </xdr:spPr>
    </xdr:pic>
    <xdr:clientData/>
  </xdr:twoCellAnchor>
  <xdr:twoCellAnchor>
    <xdr:from>
      <xdr:col>1</xdr:col>
      <xdr:colOff>118426</xdr:colOff>
      <xdr:row>482</xdr:row>
      <xdr:rowOff>53789</xdr:rowOff>
    </xdr:from>
    <xdr:to>
      <xdr:col>1</xdr:col>
      <xdr:colOff>1963270</xdr:colOff>
      <xdr:row>482</xdr:row>
      <xdr:rowOff>1416424</xdr:rowOff>
    </xdr:to>
    <xdr:pic>
      <xdr:nvPicPr>
        <xdr:cNvPr id="479" name="Resim 478">
          <a:extLst>
            <a:ext uri="{FF2B5EF4-FFF2-40B4-BE49-F238E27FC236}">
              <a16:creationId xmlns:a16="http://schemas.microsoft.com/office/drawing/2014/main" id="{DF17DBE2-1B05-4EAA-85C1-0108DBD46C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3606481" y="733473074"/>
          <a:ext cx="1810554" cy="1360730"/>
        </a:xfrm>
        <a:prstGeom prst="rect">
          <a:avLst/>
        </a:prstGeom>
      </xdr:spPr>
    </xdr:pic>
    <xdr:clientData/>
  </xdr:twoCellAnchor>
  <xdr:twoCellAnchor>
    <xdr:from>
      <xdr:col>1</xdr:col>
      <xdr:colOff>42466</xdr:colOff>
      <xdr:row>483</xdr:row>
      <xdr:rowOff>217447</xdr:rowOff>
    </xdr:from>
    <xdr:to>
      <xdr:col>1</xdr:col>
      <xdr:colOff>1975994</xdr:colOff>
      <xdr:row>483</xdr:row>
      <xdr:rowOff>1223476</xdr:rowOff>
    </xdr:to>
    <xdr:pic>
      <xdr:nvPicPr>
        <xdr:cNvPr id="480" name="Resim 479">
          <a:extLst>
            <a:ext uri="{FF2B5EF4-FFF2-40B4-BE49-F238E27FC236}">
              <a16:creationId xmlns:a16="http://schemas.microsoft.com/office/drawing/2014/main" id="{8BE24BC4-0124-465C-A377-87116E279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3530521" y="735155017"/>
          <a:ext cx="1891618" cy="1009839"/>
        </a:xfrm>
        <a:prstGeom prst="rect">
          <a:avLst/>
        </a:prstGeom>
      </xdr:spPr>
    </xdr:pic>
    <xdr:clientData/>
  </xdr:twoCellAnchor>
  <xdr:twoCellAnchor>
    <xdr:from>
      <xdr:col>1</xdr:col>
      <xdr:colOff>73511</xdr:colOff>
      <xdr:row>484</xdr:row>
      <xdr:rowOff>167012</xdr:rowOff>
    </xdr:from>
    <xdr:to>
      <xdr:col>1</xdr:col>
      <xdr:colOff>1954306</xdr:colOff>
      <xdr:row>484</xdr:row>
      <xdr:rowOff>1326464</xdr:rowOff>
    </xdr:to>
    <xdr:pic>
      <xdr:nvPicPr>
        <xdr:cNvPr id="481" name="Resim 480">
          <a:extLst>
            <a:ext uri="{FF2B5EF4-FFF2-40B4-BE49-F238E27FC236}">
              <a16:creationId xmlns:a16="http://schemas.microsoft.com/office/drawing/2014/main" id="{C2BAFF29-A9B5-436A-9894-4104E1F9E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3559661" y="736634297"/>
          <a:ext cx="1863650" cy="1153737"/>
        </a:xfrm>
        <a:prstGeom prst="rect">
          <a:avLst/>
        </a:prstGeom>
      </xdr:spPr>
    </xdr:pic>
    <xdr:clientData/>
  </xdr:twoCellAnchor>
  <xdr:twoCellAnchor>
    <xdr:from>
      <xdr:col>1</xdr:col>
      <xdr:colOff>69061</xdr:colOff>
      <xdr:row>485</xdr:row>
      <xdr:rowOff>215654</xdr:rowOff>
    </xdr:from>
    <xdr:to>
      <xdr:col>1</xdr:col>
      <xdr:colOff>1897829</xdr:colOff>
      <xdr:row>485</xdr:row>
      <xdr:rowOff>1289836</xdr:rowOff>
    </xdr:to>
    <xdr:pic>
      <xdr:nvPicPr>
        <xdr:cNvPr id="482" name="Resim 481">
          <a:extLst>
            <a:ext uri="{FF2B5EF4-FFF2-40B4-BE49-F238E27FC236}">
              <a16:creationId xmlns:a16="http://schemas.microsoft.com/office/drawing/2014/main" id="{AD1C1EE2-6EEF-462A-BE53-6316FC995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3553306" y="738199319"/>
          <a:ext cx="1828768" cy="1076087"/>
        </a:xfrm>
        <a:prstGeom prst="rect">
          <a:avLst/>
        </a:prstGeom>
      </xdr:spPr>
    </xdr:pic>
    <xdr:clientData/>
  </xdr:twoCellAnchor>
  <xdr:twoCellAnchor>
    <xdr:from>
      <xdr:col>1</xdr:col>
      <xdr:colOff>169902</xdr:colOff>
      <xdr:row>486</xdr:row>
      <xdr:rowOff>172102</xdr:rowOff>
    </xdr:from>
    <xdr:to>
      <xdr:col>1</xdr:col>
      <xdr:colOff>1910919</xdr:colOff>
      <xdr:row>486</xdr:row>
      <xdr:rowOff>1275947</xdr:rowOff>
    </xdr:to>
    <xdr:pic>
      <xdr:nvPicPr>
        <xdr:cNvPr id="483" name="Resim 482">
          <a:extLst>
            <a:ext uri="{FF2B5EF4-FFF2-40B4-BE49-F238E27FC236}">
              <a16:creationId xmlns:a16="http://schemas.microsoft.com/office/drawing/2014/main" id="{1257D070-C453-43CC-BC57-9CCFD7FB6E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3659862" y="739679767"/>
          <a:ext cx="1739112" cy="1111465"/>
        </a:xfrm>
        <a:prstGeom prst="rect">
          <a:avLst/>
        </a:prstGeom>
      </xdr:spPr>
    </xdr:pic>
    <xdr:clientData/>
  </xdr:twoCellAnchor>
  <xdr:twoCellAnchor>
    <xdr:from>
      <xdr:col>1</xdr:col>
      <xdr:colOff>96635</xdr:colOff>
      <xdr:row>489</xdr:row>
      <xdr:rowOff>209298</xdr:rowOff>
    </xdr:from>
    <xdr:to>
      <xdr:col>1</xdr:col>
      <xdr:colOff>1866828</xdr:colOff>
      <xdr:row>489</xdr:row>
      <xdr:rowOff>1337715</xdr:rowOff>
    </xdr:to>
    <xdr:pic>
      <xdr:nvPicPr>
        <xdr:cNvPr id="484" name="Resim 483">
          <a:extLst>
            <a:ext uri="{FF2B5EF4-FFF2-40B4-BE49-F238E27FC236}">
              <a16:creationId xmlns:a16="http://schemas.microsoft.com/office/drawing/2014/main" id="{DBA4133C-0821-49EE-90B6-D64DEC6DB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3578975" y="744296583"/>
          <a:ext cx="1774003" cy="1126512"/>
        </a:xfrm>
        <a:prstGeom prst="rect">
          <a:avLst/>
        </a:prstGeom>
      </xdr:spPr>
    </xdr:pic>
    <xdr:clientData/>
  </xdr:twoCellAnchor>
  <xdr:twoCellAnchor>
    <xdr:from>
      <xdr:col>1</xdr:col>
      <xdr:colOff>61857</xdr:colOff>
      <xdr:row>490</xdr:row>
      <xdr:rowOff>189513</xdr:rowOff>
    </xdr:from>
    <xdr:to>
      <xdr:col>1</xdr:col>
      <xdr:colOff>1921137</xdr:colOff>
      <xdr:row>490</xdr:row>
      <xdr:rowOff>1261414</xdr:rowOff>
    </xdr:to>
    <xdr:pic>
      <xdr:nvPicPr>
        <xdr:cNvPr id="485" name="Resim 484">
          <a:extLst>
            <a:ext uri="{FF2B5EF4-FFF2-40B4-BE49-F238E27FC236}">
              <a16:creationId xmlns:a16="http://schemas.microsoft.com/office/drawing/2014/main" id="{25BECD57-76B4-4D22-8805-597E84226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3544197" y="745796988"/>
          <a:ext cx="1866900" cy="1073806"/>
        </a:xfrm>
        <a:prstGeom prst="rect">
          <a:avLst/>
        </a:prstGeom>
      </xdr:spPr>
    </xdr:pic>
    <xdr:clientData/>
  </xdr:twoCellAnchor>
  <xdr:twoCellAnchor>
    <xdr:from>
      <xdr:col>1</xdr:col>
      <xdr:colOff>108613</xdr:colOff>
      <xdr:row>491</xdr:row>
      <xdr:rowOff>182677</xdr:rowOff>
    </xdr:from>
    <xdr:to>
      <xdr:col>1</xdr:col>
      <xdr:colOff>1936377</xdr:colOff>
      <xdr:row>491</xdr:row>
      <xdr:rowOff>1142758</xdr:rowOff>
    </xdr:to>
    <xdr:pic>
      <xdr:nvPicPr>
        <xdr:cNvPr id="486" name="Resim 485">
          <a:extLst>
            <a:ext uri="{FF2B5EF4-FFF2-40B4-BE49-F238E27FC236}">
              <a16:creationId xmlns:a16="http://schemas.microsoft.com/office/drawing/2014/main" id="{D88F70C2-2D53-4C12-871A-350A40A20A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3592858" y="747312247"/>
          <a:ext cx="1827764" cy="961986"/>
        </a:xfrm>
        <a:prstGeom prst="rect">
          <a:avLst/>
        </a:prstGeom>
      </xdr:spPr>
    </xdr:pic>
    <xdr:clientData/>
  </xdr:twoCellAnchor>
  <xdr:twoCellAnchor>
    <xdr:from>
      <xdr:col>1</xdr:col>
      <xdr:colOff>250028</xdr:colOff>
      <xdr:row>492</xdr:row>
      <xdr:rowOff>78130</xdr:rowOff>
    </xdr:from>
    <xdr:to>
      <xdr:col>1</xdr:col>
      <xdr:colOff>1664558</xdr:colOff>
      <xdr:row>492</xdr:row>
      <xdr:rowOff>1482130</xdr:rowOff>
    </xdr:to>
    <xdr:pic>
      <xdr:nvPicPr>
        <xdr:cNvPr id="487" name="Resim 486">
          <a:extLst>
            <a:ext uri="{FF2B5EF4-FFF2-40B4-BE49-F238E27FC236}">
              <a16:creationId xmlns:a16="http://schemas.microsoft.com/office/drawing/2014/main" id="{F1E8A3EC-290D-4985-9B7E-9CB834CD7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3732368" y="748733605"/>
          <a:ext cx="1414530" cy="1404000"/>
        </a:xfrm>
        <a:prstGeom prst="rect">
          <a:avLst/>
        </a:prstGeom>
      </xdr:spPr>
    </xdr:pic>
    <xdr:clientData/>
  </xdr:twoCellAnchor>
  <xdr:twoCellAnchor>
    <xdr:from>
      <xdr:col>1</xdr:col>
      <xdr:colOff>59974</xdr:colOff>
      <xdr:row>487</xdr:row>
      <xdr:rowOff>113478</xdr:rowOff>
    </xdr:from>
    <xdr:to>
      <xdr:col>1</xdr:col>
      <xdr:colOff>1892898</xdr:colOff>
      <xdr:row>487</xdr:row>
      <xdr:rowOff>1292551</xdr:rowOff>
    </xdr:to>
    <xdr:pic>
      <xdr:nvPicPr>
        <xdr:cNvPr id="488" name="Resim 487">
          <a:extLst>
            <a:ext uri="{FF2B5EF4-FFF2-40B4-BE49-F238E27FC236}">
              <a16:creationId xmlns:a16="http://schemas.microsoft.com/office/drawing/2014/main" id="{B748C3EA-EE0A-453A-ABAA-7C3C1F3B6E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3542314" y="741148953"/>
          <a:ext cx="1832924" cy="1179073"/>
        </a:xfrm>
        <a:prstGeom prst="rect">
          <a:avLst/>
        </a:prstGeom>
      </xdr:spPr>
    </xdr:pic>
    <xdr:clientData/>
  </xdr:twoCellAnchor>
  <xdr:twoCellAnchor>
    <xdr:from>
      <xdr:col>1</xdr:col>
      <xdr:colOff>121777</xdr:colOff>
      <xdr:row>488</xdr:row>
      <xdr:rowOff>221237</xdr:rowOff>
    </xdr:from>
    <xdr:to>
      <xdr:col>1</xdr:col>
      <xdr:colOff>1897380</xdr:colOff>
      <xdr:row>488</xdr:row>
      <xdr:rowOff>1337570</xdr:rowOff>
    </xdr:to>
    <xdr:pic>
      <xdr:nvPicPr>
        <xdr:cNvPr id="489" name="Resim 488">
          <a:extLst>
            <a:ext uri="{FF2B5EF4-FFF2-40B4-BE49-F238E27FC236}">
              <a16:creationId xmlns:a16="http://schemas.microsoft.com/office/drawing/2014/main" id="{CFDEDE49-7518-455E-BD1C-E44DCE880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3609832" y="742778807"/>
          <a:ext cx="1771793" cy="1120143"/>
        </a:xfrm>
        <a:prstGeom prst="rect">
          <a:avLst/>
        </a:prstGeom>
      </xdr:spPr>
    </xdr:pic>
    <xdr:clientData/>
  </xdr:twoCellAnchor>
  <xdr:twoCellAnchor>
    <xdr:from>
      <xdr:col>1</xdr:col>
      <xdr:colOff>146927</xdr:colOff>
      <xdr:row>493</xdr:row>
      <xdr:rowOff>157348</xdr:rowOff>
    </xdr:from>
    <xdr:to>
      <xdr:col>1</xdr:col>
      <xdr:colOff>1901017</xdr:colOff>
      <xdr:row>493</xdr:row>
      <xdr:rowOff>1335742</xdr:rowOff>
    </xdr:to>
    <xdr:pic>
      <xdr:nvPicPr>
        <xdr:cNvPr id="490" name="Resim 489">
          <a:extLst>
            <a:ext uri="{FF2B5EF4-FFF2-40B4-BE49-F238E27FC236}">
              <a16:creationId xmlns:a16="http://schemas.microsoft.com/office/drawing/2014/main" id="{74D9AFE1-DF12-4E37-AF48-6E0E8296E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3631172" y="750338728"/>
          <a:ext cx="1754090" cy="1176489"/>
        </a:xfrm>
        <a:prstGeom prst="rect">
          <a:avLst/>
        </a:prstGeom>
      </xdr:spPr>
    </xdr:pic>
    <xdr:clientData/>
  </xdr:twoCellAnchor>
  <xdr:twoCellAnchor>
    <xdr:from>
      <xdr:col>1</xdr:col>
      <xdr:colOff>65026</xdr:colOff>
      <xdr:row>494</xdr:row>
      <xdr:rowOff>93731</xdr:rowOff>
    </xdr:from>
    <xdr:to>
      <xdr:col>1</xdr:col>
      <xdr:colOff>1935327</xdr:colOff>
      <xdr:row>494</xdr:row>
      <xdr:rowOff>1452282</xdr:rowOff>
    </xdr:to>
    <xdr:pic>
      <xdr:nvPicPr>
        <xdr:cNvPr id="491" name="Resim 490">
          <a:extLst>
            <a:ext uri="{FF2B5EF4-FFF2-40B4-BE49-F238E27FC236}">
              <a16:creationId xmlns:a16="http://schemas.microsoft.com/office/drawing/2014/main" id="{65BE0689-363F-422C-9FC9-AF28338C0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3549271" y="751801016"/>
          <a:ext cx="1870301" cy="1356646"/>
        </a:xfrm>
        <a:prstGeom prst="rect">
          <a:avLst/>
        </a:prstGeom>
      </xdr:spPr>
    </xdr:pic>
    <xdr:clientData/>
  </xdr:twoCellAnchor>
  <xdr:twoCellAnchor>
    <xdr:from>
      <xdr:col>1</xdr:col>
      <xdr:colOff>76643</xdr:colOff>
      <xdr:row>495</xdr:row>
      <xdr:rowOff>141195</xdr:rowOff>
    </xdr:from>
    <xdr:to>
      <xdr:col>1</xdr:col>
      <xdr:colOff>1912620</xdr:colOff>
      <xdr:row>495</xdr:row>
      <xdr:rowOff>1252569</xdr:rowOff>
    </xdr:to>
    <xdr:pic>
      <xdr:nvPicPr>
        <xdr:cNvPr id="492" name="Resim 491">
          <a:extLst>
            <a:ext uri="{FF2B5EF4-FFF2-40B4-BE49-F238E27FC236}">
              <a16:creationId xmlns:a16="http://schemas.microsoft.com/office/drawing/2014/main" id="{B989464E-6C6C-4B88-A206-5E4791DA5E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3562793" y="753366765"/>
          <a:ext cx="1837882" cy="1111374"/>
        </a:xfrm>
        <a:prstGeom prst="rect">
          <a:avLst/>
        </a:prstGeom>
      </xdr:spPr>
    </xdr:pic>
    <xdr:clientData/>
  </xdr:twoCellAnchor>
  <xdr:twoCellAnchor>
    <xdr:from>
      <xdr:col>1</xdr:col>
      <xdr:colOff>39229</xdr:colOff>
      <xdr:row>496</xdr:row>
      <xdr:rowOff>148659</xdr:rowOff>
    </xdr:from>
    <xdr:to>
      <xdr:col>1</xdr:col>
      <xdr:colOff>1959657</xdr:colOff>
      <xdr:row>496</xdr:row>
      <xdr:rowOff>1318312</xdr:rowOff>
    </xdr:to>
    <xdr:pic>
      <xdr:nvPicPr>
        <xdr:cNvPr id="493" name="Resim 492">
          <a:extLst>
            <a:ext uri="{FF2B5EF4-FFF2-40B4-BE49-F238E27FC236}">
              <a16:creationId xmlns:a16="http://schemas.microsoft.com/office/drawing/2014/main" id="{B37B644F-9747-42E7-BB73-DD5F51A24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3525379" y="754900134"/>
          <a:ext cx="1895663" cy="1165843"/>
        </a:xfrm>
        <a:prstGeom prst="rect">
          <a:avLst/>
        </a:prstGeom>
      </xdr:spPr>
    </xdr:pic>
    <xdr:clientData/>
  </xdr:twoCellAnchor>
  <xdr:twoCellAnchor>
    <xdr:from>
      <xdr:col>1</xdr:col>
      <xdr:colOff>62080</xdr:colOff>
      <xdr:row>497</xdr:row>
      <xdr:rowOff>199906</xdr:rowOff>
    </xdr:from>
    <xdr:to>
      <xdr:col>1</xdr:col>
      <xdr:colOff>1952065</xdr:colOff>
      <xdr:row>497</xdr:row>
      <xdr:rowOff>1244192</xdr:rowOff>
    </xdr:to>
    <xdr:pic>
      <xdr:nvPicPr>
        <xdr:cNvPr id="494" name="Resim 493">
          <a:extLst>
            <a:ext uri="{FF2B5EF4-FFF2-40B4-BE49-F238E27FC236}">
              <a16:creationId xmlns:a16="http://schemas.microsoft.com/office/drawing/2014/main" id="{4B08C4F3-0165-4209-904B-B22454331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3544420" y="756477286"/>
          <a:ext cx="1876650" cy="1038571"/>
        </a:xfrm>
        <a:prstGeom prst="rect">
          <a:avLst/>
        </a:prstGeom>
      </xdr:spPr>
    </xdr:pic>
    <xdr:clientData/>
  </xdr:twoCellAnchor>
  <xdr:twoCellAnchor>
    <xdr:from>
      <xdr:col>1</xdr:col>
      <xdr:colOff>49197</xdr:colOff>
      <xdr:row>498</xdr:row>
      <xdr:rowOff>212016</xdr:rowOff>
    </xdr:from>
    <xdr:to>
      <xdr:col>1</xdr:col>
      <xdr:colOff>1984348</xdr:colOff>
      <xdr:row>498</xdr:row>
      <xdr:rowOff>1260864</xdr:rowOff>
    </xdr:to>
    <xdr:pic>
      <xdr:nvPicPr>
        <xdr:cNvPr id="495" name="Resim 494">
          <a:extLst>
            <a:ext uri="{FF2B5EF4-FFF2-40B4-BE49-F238E27FC236}">
              <a16:creationId xmlns:a16="http://schemas.microsoft.com/office/drawing/2014/main" id="{E2EA1F27-CB45-4B40-9CD7-AEC2FDCE5B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3537252" y="758007681"/>
          <a:ext cx="1885621" cy="1052658"/>
        </a:xfrm>
        <a:prstGeom prst="rect">
          <a:avLst/>
        </a:prstGeom>
      </xdr:spPr>
    </xdr:pic>
    <xdr:clientData/>
  </xdr:twoCellAnchor>
  <xdr:twoCellAnchor>
    <xdr:from>
      <xdr:col>1</xdr:col>
      <xdr:colOff>104288</xdr:colOff>
      <xdr:row>499</xdr:row>
      <xdr:rowOff>94079</xdr:rowOff>
    </xdr:from>
    <xdr:to>
      <xdr:col>1</xdr:col>
      <xdr:colOff>1947634</xdr:colOff>
      <xdr:row>499</xdr:row>
      <xdr:rowOff>1096614</xdr:rowOff>
    </xdr:to>
    <xdr:pic>
      <xdr:nvPicPr>
        <xdr:cNvPr id="496" name="Resim 495">
          <a:extLst>
            <a:ext uri="{FF2B5EF4-FFF2-40B4-BE49-F238E27FC236}">
              <a16:creationId xmlns:a16="http://schemas.microsoft.com/office/drawing/2014/main" id="{914FFF7C-CA9A-4AD4-8D14-273ACFBBD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3588533" y="759421364"/>
          <a:ext cx="1828106" cy="996820"/>
        </a:xfrm>
        <a:prstGeom prst="rect">
          <a:avLst/>
        </a:prstGeom>
      </xdr:spPr>
    </xdr:pic>
    <xdr:clientData/>
  </xdr:twoCellAnchor>
  <xdr:twoCellAnchor>
    <xdr:from>
      <xdr:col>1</xdr:col>
      <xdr:colOff>70482</xdr:colOff>
      <xdr:row>500</xdr:row>
      <xdr:rowOff>110545</xdr:rowOff>
    </xdr:from>
    <xdr:to>
      <xdr:col>1</xdr:col>
      <xdr:colOff>1933779</xdr:colOff>
      <xdr:row>500</xdr:row>
      <xdr:rowOff>1252354</xdr:rowOff>
    </xdr:to>
    <xdr:pic>
      <xdr:nvPicPr>
        <xdr:cNvPr id="497" name="Resim 496">
          <a:extLst>
            <a:ext uri="{FF2B5EF4-FFF2-40B4-BE49-F238E27FC236}">
              <a16:creationId xmlns:a16="http://schemas.microsoft.com/office/drawing/2014/main" id="{C20782A0-B7C7-4F53-B7E6-89CD7908E8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3554727" y="760958020"/>
          <a:ext cx="1863297" cy="1139904"/>
        </a:xfrm>
        <a:prstGeom prst="rect">
          <a:avLst/>
        </a:prstGeom>
      </xdr:spPr>
    </xdr:pic>
    <xdr:clientData/>
  </xdr:twoCellAnchor>
  <xdr:twoCellAnchor>
    <xdr:from>
      <xdr:col>1</xdr:col>
      <xdr:colOff>68939</xdr:colOff>
      <xdr:row>501</xdr:row>
      <xdr:rowOff>55631</xdr:rowOff>
    </xdr:from>
    <xdr:to>
      <xdr:col>1</xdr:col>
      <xdr:colOff>1960795</xdr:colOff>
      <xdr:row>501</xdr:row>
      <xdr:rowOff>1181957</xdr:rowOff>
    </xdr:to>
    <xdr:pic>
      <xdr:nvPicPr>
        <xdr:cNvPr id="498" name="Resim 497">
          <a:extLst>
            <a:ext uri="{FF2B5EF4-FFF2-40B4-BE49-F238E27FC236}">
              <a16:creationId xmlns:a16="http://schemas.microsoft.com/office/drawing/2014/main" id="{224F0227-83CE-4C98-ACF6-1ABFC027B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3553184" y="762430916"/>
          <a:ext cx="1868996" cy="1122516"/>
        </a:xfrm>
        <a:prstGeom prst="rect">
          <a:avLst/>
        </a:prstGeom>
      </xdr:spPr>
    </xdr:pic>
    <xdr:clientData/>
  </xdr:twoCellAnchor>
  <xdr:twoCellAnchor>
    <xdr:from>
      <xdr:col>1</xdr:col>
      <xdr:colOff>110670</xdr:colOff>
      <xdr:row>502</xdr:row>
      <xdr:rowOff>55113</xdr:rowOff>
    </xdr:from>
    <xdr:to>
      <xdr:col>1</xdr:col>
      <xdr:colOff>1891554</xdr:colOff>
      <xdr:row>502</xdr:row>
      <xdr:rowOff>1359185</xdr:rowOff>
    </xdr:to>
    <xdr:pic>
      <xdr:nvPicPr>
        <xdr:cNvPr id="499" name="Resim 498">
          <a:extLst>
            <a:ext uri="{FF2B5EF4-FFF2-40B4-BE49-F238E27FC236}">
              <a16:creationId xmlns:a16="http://schemas.microsoft.com/office/drawing/2014/main" id="{F84077FB-3928-4FD8-A7F5-EA597E39F7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3596820" y="763954398"/>
          <a:ext cx="1777074" cy="1296452"/>
        </a:xfrm>
        <a:prstGeom prst="rect">
          <a:avLst/>
        </a:prstGeom>
      </xdr:spPr>
    </xdr:pic>
    <xdr:clientData/>
  </xdr:twoCellAnchor>
  <xdr:twoCellAnchor>
    <xdr:from>
      <xdr:col>1</xdr:col>
      <xdr:colOff>70812</xdr:colOff>
      <xdr:row>503</xdr:row>
      <xdr:rowOff>271593</xdr:rowOff>
    </xdr:from>
    <xdr:to>
      <xdr:col>1</xdr:col>
      <xdr:colOff>1954305</xdr:colOff>
      <xdr:row>503</xdr:row>
      <xdr:rowOff>1233829</xdr:rowOff>
    </xdr:to>
    <xdr:pic>
      <xdr:nvPicPr>
        <xdr:cNvPr id="500" name="Resim 499">
          <a:extLst>
            <a:ext uri="{FF2B5EF4-FFF2-40B4-BE49-F238E27FC236}">
              <a16:creationId xmlns:a16="http://schemas.microsoft.com/office/drawing/2014/main" id="{CBFBFDB8-5B5A-4464-94EF-EBB81B653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3555057" y="765692973"/>
          <a:ext cx="1868253" cy="964141"/>
        </a:xfrm>
        <a:prstGeom prst="rect">
          <a:avLst/>
        </a:prstGeom>
      </xdr:spPr>
    </xdr:pic>
    <xdr:clientData/>
  </xdr:twoCellAnchor>
  <xdr:twoCellAnchor>
    <xdr:from>
      <xdr:col>1</xdr:col>
      <xdr:colOff>133607</xdr:colOff>
      <xdr:row>504</xdr:row>
      <xdr:rowOff>205906</xdr:rowOff>
    </xdr:from>
    <xdr:to>
      <xdr:col>1</xdr:col>
      <xdr:colOff>1927861</xdr:colOff>
      <xdr:row>504</xdr:row>
      <xdr:rowOff>1215468</xdr:rowOff>
    </xdr:to>
    <xdr:pic>
      <xdr:nvPicPr>
        <xdr:cNvPr id="501" name="Resim 500">
          <a:extLst>
            <a:ext uri="{FF2B5EF4-FFF2-40B4-BE49-F238E27FC236}">
              <a16:creationId xmlns:a16="http://schemas.microsoft.com/office/drawing/2014/main" id="{FB011147-F9D8-40E9-9945-59E5FA121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3615947" y="767153191"/>
          <a:ext cx="1794254" cy="1005752"/>
        </a:xfrm>
        <a:prstGeom prst="rect">
          <a:avLst/>
        </a:prstGeom>
      </xdr:spPr>
    </xdr:pic>
    <xdr:clientData/>
  </xdr:twoCellAnchor>
  <xdr:twoCellAnchor>
    <xdr:from>
      <xdr:col>1</xdr:col>
      <xdr:colOff>71717</xdr:colOff>
      <xdr:row>505</xdr:row>
      <xdr:rowOff>127615</xdr:rowOff>
    </xdr:from>
    <xdr:to>
      <xdr:col>1</xdr:col>
      <xdr:colOff>1954307</xdr:colOff>
      <xdr:row>505</xdr:row>
      <xdr:rowOff>1330541</xdr:rowOff>
    </xdr:to>
    <xdr:pic>
      <xdr:nvPicPr>
        <xdr:cNvPr id="502" name="Resim 501">
          <a:extLst>
            <a:ext uri="{FF2B5EF4-FFF2-40B4-BE49-F238E27FC236}">
              <a16:creationId xmlns:a16="http://schemas.microsoft.com/office/drawing/2014/main" id="{35E38886-0FC4-4D3F-9779-88B42D187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3555962" y="768598900"/>
          <a:ext cx="1867350" cy="1199116"/>
        </a:xfrm>
        <a:prstGeom prst="rect">
          <a:avLst/>
        </a:prstGeom>
      </xdr:spPr>
    </xdr:pic>
    <xdr:clientData/>
  </xdr:twoCellAnchor>
  <xdr:twoCellAnchor>
    <xdr:from>
      <xdr:col>1</xdr:col>
      <xdr:colOff>68429</xdr:colOff>
      <xdr:row>506</xdr:row>
      <xdr:rowOff>102391</xdr:rowOff>
    </xdr:from>
    <xdr:to>
      <xdr:col>1</xdr:col>
      <xdr:colOff>1994046</xdr:colOff>
      <xdr:row>506</xdr:row>
      <xdr:rowOff>1308847</xdr:rowOff>
    </xdr:to>
    <xdr:pic>
      <xdr:nvPicPr>
        <xdr:cNvPr id="503" name="Resim 502">
          <a:extLst>
            <a:ext uri="{FF2B5EF4-FFF2-40B4-BE49-F238E27FC236}">
              <a16:creationId xmlns:a16="http://schemas.microsoft.com/office/drawing/2014/main" id="{2A6D5E92-4DFD-4E77-BF99-5E8D03C55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3552674" y="770090056"/>
          <a:ext cx="1864657" cy="1214076"/>
        </a:xfrm>
        <a:prstGeom prst="rect">
          <a:avLst/>
        </a:prstGeom>
      </xdr:spPr>
    </xdr:pic>
    <xdr:clientData/>
  </xdr:twoCellAnchor>
  <xdr:twoCellAnchor>
    <xdr:from>
      <xdr:col>1</xdr:col>
      <xdr:colOff>38099</xdr:colOff>
      <xdr:row>507</xdr:row>
      <xdr:rowOff>194179</xdr:rowOff>
    </xdr:from>
    <xdr:to>
      <xdr:col>1</xdr:col>
      <xdr:colOff>1941398</xdr:colOff>
      <xdr:row>507</xdr:row>
      <xdr:rowOff>1158604</xdr:rowOff>
    </xdr:to>
    <xdr:pic>
      <xdr:nvPicPr>
        <xdr:cNvPr id="504" name="Resim 503">
          <a:extLst>
            <a:ext uri="{FF2B5EF4-FFF2-40B4-BE49-F238E27FC236}">
              <a16:creationId xmlns:a16="http://schemas.microsoft.com/office/drawing/2014/main" id="{6A0DB384-7073-4AA8-B74B-24C7F93CC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3524249" y="771709654"/>
          <a:ext cx="1893774" cy="968235"/>
        </a:xfrm>
        <a:prstGeom prst="rect">
          <a:avLst/>
        </a:prstGeom>
      </xdr:spPr>
    </xdr:pic>
    <xdr:clientData/>
  </xdr:twoCellAnchor>
  <xdr:twoCellAnchor>
    <xdr:from>
      <xdr:col>1</xdr:col>
      <xdr:colOff>72613</xdr:colOff>
      <xdr:row>508</xdr:row>
      <xdr:rowOff>160594</xdr:rowOff>
    </xdr:from>
    <xdr:to>
      <xdr:col>1</xdr:col>
      <xdr:colOff>1898939</xdr:colOff>
      <xdr:row>508</xdr:row>
      <xdr:rowOff>1334939</xdr:rowOff>
    </xdr:to>
    <xdr:pic>
      <xdr:nvPicPr>
        <xdr:cNvPr id="505" name="Resim 504">
          <a:extLst>
            <a:ext uri="{FF2B5EF4-FFF2-40B4-BE49-F238E27FC236}">
              <a16:creationId xmlns:a16="http://schemas.microsoft.com/office/drawing/2014/main" id="{221C89E8-CD11-4598-95D4-DF4DE205C6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3553568" y="773192276"/>
          <a:ext cx="1826326" cy="1174345"/>
        </a:xfrm>
        <a:prstGeom prst="rect">
          <a:avLst/>
        </a:prstGeom>
      </xdr:spPr>
    </xdr:pic>
    <xdr:clientData/>
  </xdr:twoCellAnchor>
  <xdr:twoCellAnchor>
    <xdr:from>
      <xdr:col>1</xdr:col>
      <xdr:colOff>427374</xdr:colOff>
      <xdr:row>509</xdr:row>
      <xdr:rowOff>35024</xdr:rowOff>
    </xdr:from>
    <xdr:to>
      <xdr:col>1</xdr:col>
      <xdr:colOff>1561494</xdr:colOff>
      <xdr:row>509</xdr:row>
      <xdr:rowOff>1439024</xdr:rowOff>
    </xdr:to>
    <xdr:pic>
      <xdr:nvPicPr>
        <xdr:cNvPr id="506" name="Resim 505">
          <a:extLst>
            <a:ext uri="{FF2B5EF4-FFF2-40B4-BE49-F238E27FC236}">
              <a16:creationId xmlns:a16="http://schemas.microsoft.com/office/drawing/2014/main" id="{6256B2FB-9431-42FF-9730-81ED4DF259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3915429" y="774598499"/>
          <a:ext cx="1132215" cy="1402095"/>
        </a:xfrm>
        <a:prstGeom prst="rect">
          <a:avLst/>
        </a:prstGeom>
      </xdr:spPr>
    </xdr:pic>
    <xdr:clientData/>
  </xdr:twoCellAnchor>
  <xdr:twoCellAnchor>
    <xdr:from>
      <xdr:col>1</xdr:col>
      <xdr:colOff>525809</xdr:colOff>
      <xdr:row>510</xdr:row>
      <xdr:rowOff>32266</xdr:rowOff>
    </xdr:from>
    <xdr:to>
      <xdr:col>1</xdr:col>
      <xdr:colOff>1551119</xdr:colOff>
      <xdr:row>510</xdr:row>
      <xdr:rowOff>1436266</xdr:rowOff>
    </xdr:to>
    <xdr:pic>
      <xdr:nvPicPr>
        <xdr:cNvPr id="507" name="Resim 506">
          <a:extLst>
            <a:ext uri="{FF2B5EF4-FFF2-40B4-BE49-F238E27FC236}">
              <a16:creationId xmlns:a16="http://schemas.microsoft.com/office/drawing/2014/main" id="{C8339630-752B-4566-AF86-4B0E60E046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4010054" y="776117836"/>
          <a:ext cx="1025310" cy="1402095"/>
        </a:xfrm>
        <a:prstGeom prst="rect">
          <a:avLst/>
        </a:prstGeom>
      </xdr:spPr>
    </xdr:pic>
    <xdr:clientData/>
  </xdr:twoCellAnchor>
  <xdr:twoCellAnchor>
    <xdr:from>
      <xdr:col>1</xdr:col>
      <xdr:colOff>409789</xdr:colOff>
      <xdr:row>511</xdr:row>
      <xdr:rowOff>51664</xdr:rowOff>
    </xdr:from>
    <xdr:to>
      <xdr:col>1</xdr:col>
      <xdr:colOff>1607011</xdr:colOff>
      <xdr:row>511</xdr:row>
      <xdr:rowOff>1455664</xdr:rowOff>
    </xdr:to>
    <xdr:pic>
      <xdr:nvPicPr>
        <xdr:cNvPr id="508" name="Resim 507">
          <a:extLst>
            <a:ext uri="{FF2B5EF4-FFF2-40B4-BE49-F238E27FC236}">
              <a16:creationId xmlns:a16="http://schemas.microsoft.com/office/drawing/2014/main" id="{DF841901-0135-4D6E-82CE-7EEBBD93F1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3894034" y="777666949"/>
          <a:ext cx="1201032" cy="1402095"/>
        </a:xfrm>
        <a:prstGeom prst="rect">
          <a:avLst/>
        </a:prstGeom>
      </xdr:spPr>
    </xdr:pic>
    <xdr:clientData/>
  </xdr:twoCellAnchor>
  <xdr:twoCellAnchor>
    <xdr:from>
      <xdr:col>1</xdr:col>
      <xdr:colOff>318471</xdr:colOff>
      <xdr:row>512</xdr:row>
      <xdr:rowOff>67105</xdr:rowOff>
    </xdr:from>
    <xdr:to>
      <xdr:col>1</xdr:col>
      <xdr:colOff>1569786</xdr:colOff>
      <xdr:row>512</xdr:row>
      <xdr:rowOff>1471105</xdr:rowOff>
    </xdr:to>
    <xdr:pic>
      <xdr:nvPicPr>
        <xdr:cNvPr id="509" name="Resim 508">
          <a:extLst>
            <a:ext uri="{FF2B5EF4-FFF2-40B4-BE49-F238E27FC236}">
              <a16:creationId xmlns:a16="http://schemas.microsoft.com/office/drawing/2014/main" id="{A77794EB-1231-4190-8E90-E8208B849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3808431" y="779200675"/>
          <a:ext cx="1249410" cy="1402095"/>
        </a:xfrm>
        <a:prstGeom prst="rect">
          <a:avLst/>
        </a:prstGeom>
      </xdr:spPr>
    </xdr:pic>
    <xdr:clientData/>
  </xdr:twoCellAnchor>
  <xdr:twoCellAnchor>
    <xdr:from>
      <xdr:col>1</xdr:col>
      <xdr:colOff>294881</xdr:colOff>
      <xdr:row>513</xdr:row>
      <xdr:rowOff>57405</xdr:rowOff>
    </xdr:from>
    <xdr:to>
      <xdr:col>1</xdr:col>
      <xdr:colOff>1541360</xdr:colOff>
      <xdr:row>513</xdr:row>
      <xdr:rowOff>1461405</xdr:rowOff>
    </xdr:to>
    <xdr:pic>
      <xdr:nvPicPr>
        <xdr:cNvPr id="510" name="Resim 509">
          <a:extLst>
            <a:ext uri="{FF2B5EF4-FFF2-40B4-BE49-F238E27FC236}">
              <a16:creationId xmlns:a16="http://schemas.microsoft.com/office/drawing/2014/main" id="{0FC60946-831B-435B-8BD7-5F89E86AF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3779126" y="780713070"/>
          <a:ext cx="1252194" cy="1411620"/>
        </a:xfrm>
        <a:prstGeom prst="rect">
          <a:avLst/>
        </a:prstGeom>
      </xdr:spPr>
    </xdr:pic>
    <xdr:clientData/>
  </xdr:twoCellAnchor>
  <xdr:twoCellAnchor>
    <xdr:from>
      <xdr:col>1</xdr:col>
      <xdr:colOff>53006</xdr:colOff>
      <xdr:row>514</xdr:row>
      <xdr:rowOff>135483</xdr:rowOff>
    </xdr:from>
    <xdr:to>
      <xdr:col>1</xdr:col>
      <xdr:colOff>1769862</xdr:colOff>
      <xdr:row>514</xdr:row>
      <xdr:rowOff>1322916</xdr:rowOff>
    </xdr:to>
    <xdr:pic>
      <xdr:nvPicPr>
        <xdr:cNvPr id="511" name="Resim 510">
          <a:extLst>
            <a:ext uri="{FF2B5EF4-FFF2-40B4-BE49-F238E27FC236}">
              <a16:creationId xmlns:a16="http://schemas.microsoft.com/office/drawing/2014/main" id="{6D6529CC-C8FC-4541-AF6B-7D40FF5B7A1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0"/>
        <a:srcRect b="2631"/>
        <a:stretch/>
      </xdr:blipFill>
      <xdr:spPr>
        <a:xfrm>
          <a:off x="3439673" y="782317900"/>
          <a:ext cx="1716856" cy="1187433"/>
        </a:xfrm>
        <a:prstGeom prst="rect">
          <a:avLst/>
        </a:prstGeom>
      </xdr:spPr>
    </xdr:pic>
    <xdr:clientData/>
  </xdr:twoCellAnchor>
  <xdr:twoCellAnchor>
    <xdr:from>
      <xdr:col>1</xdr:col>
      <xdr:colOff>236289</xdr:colOff>
      <xdr:row>516</xdr:row>
      <xdr:rowOff>30521</xdr:rowOff>
    </xdr:from>
    <xdr:to>
      <xdr:col>1</xdr:col>
      <xdr:colOff>1825347</xdr:colOff>
      <xdr:row>516</xdr:row>
      <xdr:rowOff>1434521</xdr:rowOff>
    </xdr:to>
    <xdr:pic>
      <xdr:nvPicPr>
        <xdr:cNvPr id="512" name="Resim 511">
          <a:extLst>
            <a:ext uri="{FF2B5EF4-FFF2-40B4-BE49-F238E27FC236}">
              <a16:creationId xmlns:a16="http://schemas.microsoft.com/office/drawing/2014/main" id="{EA9842F9-D31E-4887-9DB7-B822C89F7A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3724344" y="785260091"/>
          <a:ext cx="1587153" cy="1402095"/>
        </a:xfrm>
        <a:prstGeom prst="rect">
          <a:avLst/>
        </a:prstGeom>
      </xdr:spPr>
    </xdr:pic>
    <xdr:clientData/>
  </xdr:twoCellAnchor>
  <xdr:twoCellAnchor>
    <xdr:from>
      <xdr:col>1</xdr:col>
      <xdr:colOff>90778</xdr:colOff>
      <xdr:row>517</xdr:row>
      <xdr:rowOff>179469</xdr:rowOff>
    </xdr:from>
    <xdr:to>
      <xdr:col>1</xdr:col>
      <xdr:colOff>1874520</xdr:colOff>
      <xdr:row>517</xdr:row>
      <xdr:rowOff>1336325</xdr:rowOff>
    </xdr:to>
    <xdr:pic>
      <xdr:nvPicPr>
        <xdr:cNvPr id="513" name="Resim 512">
          <a:extLst>
            <a:ext uri="{FF2B5EF4-FFF2-40B4-BE49-F238E27FC236}">
              <a16:creationId xmlns:a16="http://schemas.microsoft.com/office/drawing/2014/main" id="{6787E0F0-2408-43F6-A366-0C6638A46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3580738" y="786933039"/>
          <a:ext cx="1781837" cy="1158761"/>
        </a:xfrm>
        <a:prstGeom prst="rect">
          <a:avLst/>
        </a:prstGeom>
      </xdr:spPr>
    </xdr:pic>
    <xdr:clientData/>
  </xdr:twoCellAnchor>
  <xdr:twoCellAnchor>
    <xdr:from>
      <xdr:col>1</xdr:col>
      <xdr:colOff>45720</xdr:colOff>
      <xdr:row>515</xdr:row>
      <xdr:rowOff>390606</xdr:rowOff>
    </xdr:from>
    <xdr:to>
      <xdr:col>1</xdr:col>
      <xdr:colOff>1933086</xdr:colOff>
      <xdr:row>515</xdr:row>
      <xdr:rowOff>1232721</xdr:rowOff>
    </xdr:to>
    <xdr:pic>
      <xdr:nvPicPr>
        <xdr:cNvPr id="514" name="Resim 513">
          <a:extLst>
            <a:ext uri="{FF2B5EF4-FFF2-40B4-BE49-F238E27FC236}">
              <a16:creationId xmlns:a16="http://schemas.microsoft.com/office/drawing/2014/main" id="{75F81867-49CC-40E2-BA21-DDED0F6F2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3533775" y="784099986"/>
          <a:ext cx="1883556" cy="844020"/>
        </a:xfrm>
        <a:prstGeom prst="rect">
          <a:avLst/>
        </a:prstGeom>
      </xdr:spPr>
    </xdr:pic>
    <xdr:clientData/>
  </xdr:twoCellAnchor>
  <xdr:twoCellAnchor>
    <xdr:from>
      <xdr:col>1</xdr:col>
      <xdr:colOff>455069</xdr:colOff>
      <xdr:row>518</xdr:row>
      <xdr:rowOff>22914</xdr:rowOff>
    </xdr:from>
    <xdr:to>
      <xdr:col>1</xdr:col>
      <xdr:colOff>1595507</xdr:colOff>
      <xdr:row>518</xdr:row>
      <xdr:rowOff>1426914</xdr:rowOff>
    </xdr:to>
    <xdr:pic>
      <xdr:nvPicPr>
        <xdr:cNvPr id="515" name="Resim 514">
          <a:extLst>
            <a:ext uri="{FF2B5EF4-FFF2-40B4-BE49-F238E27FC236}">
              <a16:creationId xmlns:a16="http://schemas.microsoft.com/office/drawing/2014/main" id="{08511FEC-6ECA-496C-AA3C-C8B052F66D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3941219" y="788298579"/>
          <a:ext cx="1138533" cy="1411620"/>
        </a:xfrm>
        <a:prstGeom prst="rect">
          <a:avLst/>
        </a:prstGeom>
      </xdr:spPr>
    </xdr:pic>
    <xdr:clientData/>
  </xdr:twoCellAnchor>
  <xdr:twoCellAnchor>
    <xdr:from>
      <xdr:col>1</xdr:col>
      <xdr:colOff>295585</xdr:colOff>
      <xdr:row>519</xdr:row>
      <xdr:rowOff>92866</xdr:rowOff>
    </xdr:from>
    <xdr:to>
      <xdr:col>1</xdr:col>
      <xdr:colOff>1682318</xdr:colOff>
      <xdr:row>519</xdr:row>
      <xdr:rowOff>1398670</xdr:rowOff>
    </xdr:to>
    <xdr:pic>
      <xdr:nvPicPr>
        <xdr:cNvPr id="516" name="Resim 515">
          <a:extLst>
            <a:ext uri="{FF2B5EF4-FFF2-40B4-BE49-F238E27FC236}">
              <a16:creationId xmlns:a16="http://schemas.microsoft.com/office/drawing/2014/main" id="{2290D87D-94D7-47AA-9185-16748FB525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5"/>
        <a:srcRect l="5833"/>
        <a:stretch/>
      </xdr:blipFill>
      <xdr:spPr>
        <a:xfrm>
          <a:off x="3779830" y="789900151"/>
          <a:ext cx="1390543" cy="1300089"/>
        </a:xfrm>
        <a:prstGeom prst="rect">
          <a:avLst/>
        </a:prstGeom>
      </xdr:spPr>
    </xdr:pic>
    <xdr:clientData/>
  </xdr:twoCellAnchor>
  <xdr:twoCellAnchor>
    <xdr:from>
      <xdr:col>1</xdr:col>
      <xdr:colOff>369830</xdr:colOff>
      <xdr:row>520</xdr:row>
      <xdr:rowOff>77986</xdr:rowOff>
    </xdr:from>
    <xdr:to>
      <xdr:col>1</xdr:col>
      <xdr:colOff>1695752</xdr:colOff>
      <xdr:row>520</xdr:row>
      <xdr:rowOff>1481986</xdr:rowOff>
    </xdr:to>
    <xdr:pic>
      <xdr:nvPicPr>
        <xdr:cNvPr id="517" name="Resim 516">
          <a:extLst>
            <a:ext uri="{FF2B5EF4-FFF2-40B4-BE49-F238E27FC236}">
              <a16:creationId xmlns:a16="http://schemas.microsoft.com/office/drawing/2014/main" id="{4FB1BA15-BB62-4DBB-8F05-755322986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3854075" y="791405461"/>
          <a:ext cx="1324017" cy="1402095"/>
        </a:xfrm>
        <a:prstGeom prst="rect">
          <a:avLst/>
        </a:prstGeom>
      </xdr:spPr>
    </xdr:pic>
    <xdr:clientData/>
  </xdr:twoCellAnchor>
  <xdr:twoCellAnchor>
    <xdr:from>
      <xdr:col>1</xdr:col>
      <xdr:colOff>445103</xdr:colOff>
      <xdr:row>521</xdr:row>
      <xdr:rowOff>68981</xdr:rowOff>
    </xdr:from>
    <xdr:to>
      <xdr:col>1</xdr:col>
      <xdr:colOff>1685782</xdr:colOff>
      <xdr:row>521</xdr:row>
      <xdr:rowOff>1390357</xdr:rowOff>
    </xdr:to>
    <xdr:pic>
      <xdr:nvPicPr>
        <xdr:cNvPr id="518" name="Resim 517">
          <a:extLst>
            <a:ext uri="{FF2B5EF4-FFF2-40B4-BE49-F238E27FC236}">
              <a16:creationId xmlns:a16="http://schemas.microsoft.com/office/drawing/2014/main" id="{CEE79810-0573-4309-95D5-3A2F79A85F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3927443" y="792918551"/>
          <a:ext cx="1246394" cy="1327091"/>
        </a:xfrm>
        <a:prstGeom prst="rect">
          <a:avLst/>
        </a:prstGeom>
      </xdr:spPr>
    </xdr:pic>
    <xdr:clientData/>
  </xdr:twoCellAnchor>
  <xdr:twoCellAnchor>
    <xdr:from>
      <xdr:col>1</xdr:col>
      <xdr:colOff>541526</xdr:colOff>
      <xdr:row>522</xdr:row>
      <xdr:rowOff>11471</xdr:rowOff>
    </xdr:from>
    <xdr:to>
      <xdr:col>1</xdr:col>
      <xdr:colOff>1760597</xdr:colOff>
      <xdr:row>522</xdr:row>
      <xdr:rowOff>1415471</xdr:rowOff>
    </xdr:to>
    <xdr:pic>
      <xdr:nvPicPr>
        <xdr:cNvPr id="519" name="Resim 518">
          <a:extLst>
            <a:ext uri="{FF2B5EF4-FFF2-40B4-BE49-F238E27FC236}">
              <a16:creationId xmlns:a16="http://schemas.microsoft.com/office/drawing/2014/main" id="{BA687D5F-67E9-42F0-A500-08F424EF34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4029581" y="794390756"/>
          <a:ext cx="1219071" cy="1402095"/>
        </a:xfrm>
        <a:prstGeom prst="rect">
          <a:avLst/>
        </a:prstGeom>
      </xdr:spPr>
    </xdr:pic>
    <xdr:clientData/>
  </xdr:twoCellAnchor>
  <xdr:twoCellAnchor>
    <xdr:from>
      <xdr:col>1</xdr:col>
      <xdr:colOff>473511</xdr:colOff>
      <xdr:row>523</xdr:row>
      <xdr:rowOff>31920</xdr:rowOff>
    </xdr:from>
    <xdr:to>
      <xdr:col>1</xdr:col>
      <xdr:colOff>1700607</xdr:colOff>
      <xdr:row>523</xdr:row>
      <xdr:rowOff>1435920</xdr:rowOff>
    </xdr:to>
    <xdr:pic>
      <xdr:nvPicPr>
        <xdr:cNvPr id="520" name="Resim 519">
          <a:extLst>
            <a:ext uri="{FF2B5EF4-FFF2-40B4-BE49-F238E27FC236}">
              <a16:creationId xmlns:a16="http://schemas.microsoft.com/office/drawing/2014/main" id="{E783650C-C136-4826-BF38-D8D75A1F858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9"/>
        <a:srcRect l="9091" r="6819" b="3125"/>
        <a:stretch/>
      </xdr:blipFill>
      <xdr:spPr>
        <a:xfrm>
          <a:off x="3963471" y="795929490"/>
          <a:ext cx="1219476" cy="1402095"/>
        </a:xfrm>
        <a:prstGeom prst="rect">
          <a:avLst/>
        </a:prstGeom>
      </xdr:spPr>
    </xdr:pic>
    <xdr:clientData/>
  </xdr:twoCellAnchor>
  <xdr:twoCellAnchor>
    <xdr:from>
      <xdr:col>1</xdr:col>
      <xdr:colOff>69156</xdr:colOff>
      <xdr:row>409</xdr:row>
      <xdr:rowOff>170140</xdr:rowOff>
    </xdr:from>
    <xdr:to>
      <xdr:col>1</xdr:col>
      <xdr:colOff>1877959</xdr:colOff>
      <xdr:row>409</xdr:row>
      <xdr:rowOff>1490703</xdr:rowOff>
    </xdr:to>
    <xdr:pic>
      <xdr:nvPicPr>
        <xdr:cNvPr id="521" name="Resim 520">
          <a:extLst>
            <a:ext uri="{FF2B5EF4-FFF2-40B4-BE49-F238E27FC236}">
              <a16:creationId xmlns:a16="http://schemas.microsoft.com/office/drawing/2014/main" id="{BC3D803F-38B0-4C42-AA2F-83ED5EDBC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3553401" y="622337425"/>
          <a:ext cx="1812613" cy="1318658"/>
        </a:xfrm>
        <a:prstGeom prst="rect">
          <a:avLst/>
        </a:prstGeom>
      </xdr:spPr>
    </xdr:pic>
    <xdr:clientData/>
  </xdr:twoCellAnchor>
  <xdr:twoCellAnchor>
    <xdr:from>
      <xdr:col>1</xdr:col>
      <xdr:colOff>122427</xdr:colOff>
      <xdr:row>387</xdr:row>
      <xdr:rowOff>268942</xdr:rowOff>
    </xdr:from>
    <xdr:to>
      <xdr:col>1</xdr:col>
      <xdr:colOff>1882586</xdr:colOff>
      <xdr:row>387</xdr:row>
      <xdr:rowOff>1325152</xdr:rowOff>
    </xdr:to>
    <xdr:pic>
      <xdr:nvPicPr>
        <xdr:cNvPr id="522" name="Resim 521">
          <a:extLst>
            <a:ext uri="{FF2B5EF4-FFF2-40B4-BE49-F238E27FC236}">
              <a16:creationId xmlns:a16="http://schemas.microsoft.com/office/drawing/2014/main" id="{C0F15FFE-1E30-40A7-A65C-DB43AA564F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1"/>
        <a:srcRect t="2644" r="-1061"/>
        <a:stretch/>
      </xdr:blipFill>
      <xdr:spPr>
        <a:xfrm>
          <a:off x="3610482" y="588904417"/>
          <a:ext cx="1762064" cy="1054305"/>
        </a:xfrm>
        <a:prstGeom prst="rect">
          <a:avLst/>
        </a:prstGeom>
      </xdr:spPr>
    </xdr:pic>
    <xdr:clientData/>
  </xdr:twoCellAnchor>
  <xdr:twoCellAnchor>
    <xdr:from>
      <xdr:col>1</xdr:col>
      <xdr:colOff>143690</xdr:colOff>
      <xdr:row>46</xdr:row>
      <xdr:rowOff>29102</xdr:rowOff>
    </xdr:from>
    <xdr:to>
      <xdr:col>1</xdr:col>
      <xdr:colOff>1759293</xdr:colOff>
      <xdr:row>46</xdr:row>
      <xdr:rowOff>1386840</xdr:rowOff>
    </xdr:to>
    <xdr:pic>
      <xdr:nvPicPr>
        <xdr:cNvPr id="523" name="Resim 522">
          <a:extLst>
            <a:ext uri="{FF2B5EF4-FFF2-40B4-BE49-F238E27FC236}">
              <a16:creationId xmlns:a16="http://schemas.microsoft.com/office/drawing/2014/main" id="{B0E47039-F476-4D53-B01A-A1417D4981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3627935" y="68978672"/>
          <a:ext cx="1619413" cy="1363453"/>
        </a:xfrm>
        <a:prstGeom prst="rect">
          <a:avLst/>
        </a:prstGeom>
      </xdr:spPr>
    </xdr:pic>
    <xdr:clientData/>
  </xdr:twoCellAnchor>
  <xdr:twoCellAnchor editAs="oneCell">
    <xdr:from>
      <xdr:col>1</xdr:col>
      <xdr:colOff>337456</xdr:colOff>
      <xdr:row>384</xdr:row>
      <xdr:rowOff>103698</xdr:rowOff>
    </xdr:from>
    <xdr:to>
      <xdr:col>1</xdr:col>
      <xdr:colOff>1584143</xdr:colOff>
      <xdr:row>384</xdr:row>
      <xdr:rowOff>1373505</xdr:rowOff>
    </xdr:to>
    <xdr:pic>
      <xdr:nvPicPr>
        <xdr:cNvPr id="524" name="Resim 523">
          <a:extLst>
            <a:ext uri="{FF2B5EF4-FFF2-40B4-BE49-F238E27FC236}">
              <a16:creationId xmlns:a16="http://schemas.microsoft.com/office/drawing/2014/main" id="{792401FA-39B1-4B31-84EE-7E6FEAF31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3821701" y="584165268"/>
          <a:ext cx="1242877" cy="1269807"/>
        </a:xfrm>
        <a:prstGeom prst="rect">
          <a:avLst/>
        </a:prstGeom>
      </xdr:spPr>
    </xdr:pic>
    <xdr:clientData/>
  </xdr:twoCellAnchor>
  <xdr:twoCellAnchor editAs="oneCell">
    <xdr:from>
      <xdr:col>1</xdr:col>
      <xdr:colOff>315724</xdr:colOff>
      <xdr:row>527</xdr:row>
      <xdr:rowOff>69939</xdr:rowOff>
    </xdr:from>
    <xdr:to>
      <xdr:col>1</xdr:col>
      <xdr:colOff>1619522</xdr:colOff>
      <xdr:row>527</xdr:row>
      <xdr:rowOff>1484918</xdr:rowOff>
    </xdr:to>
    <xdr:pic>
      <xdr:nvPicPr>
        <xdr:cNvPr id="525" name="Resim 524">
          <a:extLst>
            <a:ext uri="{FF2B5EF4-FFF2-40B4-BE49-F238E27FC236}">
              <a16:creationId xmlns:a16="http://schemas.microsoft.com/office/drawing/2014/main" id="{363B6C3F-1EC8-4F49-8070-F84F146EC4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03779" y="802063509"/>
          <a:ext cx="1299988" cy="14149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285750</xdr:colOff>
      <xdr:row>528</xdr:row>
      <xdr:rowOff>56607</xdr:rowOff>
    </xdr:from>
    <xdr:to>
      <xdr:col>1</xdr:col>
      <xdr:colOff>1667964</xdr:colOff>
      <xdr:row>528</xdr:row>
      <xdr:rowOff>1465761</xdr:rowOff>
    </xdr:to>
    <xdr:pic>
      <xdr:nvPicPr>
        <xdr:cNvPr id="526" name="Resim 525">
          <a:extLst>
            <a:ext uri="{FF2B5EF4-FFF2-40B4-BE49-F238E27FC236}">
              <a16:creationId xmlns:a16="http://schemas.microsoft.com/office/drawing/2014/main" id="{FA8B7DB1-6C7E-41A8-8B2B-D89209DD7D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68090" y="803579892"/>
          <a:ext cx="1384119" cy="14053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289561</xdr:colOff>
      <xdr:row>529</xdr:row>
      <xdr:rowOff>91440</xdr:rowOff>
    </xdr:from>
    <xdr:to>
      <xdr:col>1</xdr:col>
      <xdr:colOff>1654356</xdr:colOff>
      <xdr:row>529</xdr:row>
      <xdr:rowOff>1403168</xdr:rowOff>
    </xdr:to>
    <xdr:pic>
      <xdr:nvPicPr>
        <xdr:cNvPr id="527" name="Resim 526">
          <a:extLst>
            <a:ext uri="{FF2B5EF4-FFF2-40B4-BE49-F238E27FC236}">
              <a16:creationId xmlns:a16="http://schemas.microsoft.com/office/drawing/2014/main" id="{AF906C1E-1809-4F7E-B84E-84176F98B6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71901" y="805138725"/>
          <a:ext cx="1368605" cy="13136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133657</xdr:colOff>
      <xdr:row>526</xdr:row>
      <xdr:rowOff>91440</xdr:rowOff>
    </xdr:from>
    <xdr:to>
      <xdr:col>2</xdr:col>
      <xdr:colOff>1266</xdr:colOff>
      <xdr:row>526</xdr:row>
      <xdr:rowOff>1390105</xdr:rowOff>
    </xdr:to>
    <xdr:pic>
      <xdr:nvPicPr>
        <xdr:cNvPr id="528" name="Resim 527">
          <a:extLst>
            <a:ext uri="{FF2B5EF4-FFF2-40B4-BE49-F238E27FC236}">
              <a16:creationId xmlns:a16="http://schemas.microsoft.com/office/drawing/2014/main" id="{A1AF1630-143D-453B-B73E-410BE0CB4A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5997" y="800566725"/>
          <a:ext cx="1752608" cy="12948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132262</xdr:colOff>
      <xdr:row>525</xdr:row>
      <xdr:rowOff>96330</xdr:rowOff>
    </xdr:from>
    <xdr:to>
      <xdr:col>1</xdr:col>
      <xdr:colOff>1858463</xdr:colOff>
      <xdr:row>525</xdr:row>
      <xdr:rowOff>1393645</xdr:rowOff>
    </xdr:to>
    <xdr:pic>
      <xdr:nvPicPr>
        <xdr:cNvPr id="529" name="Resim 528">
          <a:extLst>
            <a:ext uri="{FF2B5EF4-FFF2-40B4-BE49-F238E27FC236}">
              <a16:creationId xmlns:a16="http://schemas.microsoft.com/office/drawing/2014/main" id="{45AF156A-819E-41B2-A2E3-9031FE5A56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22222" y="799039995"/>
          <a:ext cx="1728106" cy="1301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99060</xdr:colOff>
      <xdr:row>524</xdr:row>
      <xdr:rowOff>66131</xdr:rowOff>
    </xdr:from>
    <xdr:to>
      <xdr:col>1</xdr:col>
      <xdr:colOff>1844856</xdr:colOff>
      <xdr:row>524</xdr:row>
      <xdr:rowOff>1447801</xdr:rowOff>
    </xdr:to>
    <xdr:pic>
      <xdr:nvPicPr>
        <xdr:cNvPr id="530" name="Resim 529">
          <a:extLst>
            <a:ext uri="{FF2B5EF4-FFF2-40B4-BE49-F238E27FC236}">
              <a16:creationId xmlns:a16="http://schemas.microsoft.com/office/drawing/2014/main" id="{31C7E1AC-CB79-46AC-939E-8E8E663EFA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81400" y="797487701"/>
          <a:ext cx="1749606" cy="1381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230429</xdr:colOff>
      <xdr:row>531</xdr:row>
      <xdr:rowOff>93348</xdr:rowOff>
    </xdr:from>
    <xdr:to>
      <xdr:col>1</xdr:col>
      <xdr:colOff>1658017</xdr:colOff>
      <xdr:row>531</xdr:row>
      <xdr:rowOff>1430781</xdr:rowOff>
    </xdr:to>
    <xdr:pic>
      <xdr:nvPicPr>
        <xdr:cNvPr id="531" name="Resim 530">
          <a:extLst>
            <a:ext uri="{FF2B5EF4-FFF2-40B4-BE49-F238E27FC236}">
              <a16:creationId xmlns:a16="http://schemas.microsoft.com/office/drawing/2014/main" id="{32525176-91E6-486E-8E0C-B95249B430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 rot="5400000">
          <a:off x="3761656" y="808143556"/>
          <a:ext cx="1333623" cy="1423778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146053</xdr:colOff>
      <xdr:row>530</xdr:row>
      <xdr:rowOff>137976</xdr:rowOff>
    </xdr:from>
    <xdr:to>
      <xdr:col>1</xdr:col>
      <xdr:colOff>1712785</xdr:colOff>
      <xdr:row>530</xdr:row>
      <xdr:rowOff>1398696</xdr:rowOff>
    </xdr:to>
    <xdr:pic>
      <xdr:nvPicPr>
        <xdr:cNvPr id="532" name="Resim 531">
          <a:extLst>
            <a:ext uri="{FF2B5EF4-FFF2-40B4-BE49-F238E27FC236}">
              <a16:creationId xmlns:a16="http://schemas.microsoft.com/office/drawing/2014/main" id="{7D0CBB0D-ECE7-4831-8E38-322DF9825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3630298" y="806701641"/>
          <a:ext cx="1566732" cy="126262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kalite03/Desktop/SONG&#220;L%20&#220;RET&#304;M%20TAK&#304;P/SONG&#220;L%20URUN_PARCA_RAPORU_ARAMA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arça Raporu"/>
      <sheetName val="Sayfa6"/>
      <sheetName val="Sayfa4"/>
      <sheetName val="ARAMA"/>
      <sheetName val="DIŞARDAN ALDIĞIMIZ ÜRÜNLER"/>
      <sheetName val="Sayfa1"/>
      <sheetName val="Sayfa3"/>
      <sheetName val="RAİNBOW MAKAM"/>
      <sheetName val="RAİNBOW ŞEF"/>
      <sheetName val="RAİNBOW MİSAFİR"/>
      <sheetName val="RAİNBOW U AYAK"/>
      <sheetName val="DIAMOND MAKAM"/>
      <sheetName val="DIAMOND ŞEF "/>
      <sheetName val="DIAMOND MİSAFİR"/>
      <sheetName val="NERON MAKAM "/>
      <sheetName val="NERON MİSAFİR"/>
      <sheetName val="NERON ŞEF"/>
      <sheetName val="NERON MİS U AYAK"/>
      <sheetName val="BELEN MAKAM "/>
      <sheetName val="BELEN MİSAFİR "/>
      <sheetName val="BELEN ŞEF"/>
      <sheetName val="BELEN U AYAK "/>
      <sheetName val="SENS MAKAM "/>
      <sheetName val="SENS MİSAFİR"/>
      <sheetName val="SENS ŞEF"/>
      <sheetName val="SENS U AYAK "/>
      <sheetName val="RECENT MAKAM"/>
      <sheetName val="RECENT ŞEF"/>
      <sheetName val="RECENT MİSAFİR"/>
      <sheetName val="CARRERA MAKAM "/>
      <sheetName val="CARRERA ŞEF "/>
      <sheetName val="CARRERA MİSAFİR"/>
      <sheetName val="CARENS MAKAM "/>
      <sheetName val="CARENS ŞEF "/>
      <sheetName val="CARENS MİSAFİR "/>
      <sheetName val="CAPRİCE MAKAM"/>
      <sheetName val="CAPRİCE ŞEF"/>
      <sheetName val="CAPRİCE MİSAFİR"/>
      <sheetName val="NOVEL MAKAM "/>
      <sheetName val="NOVEL ŞEF"/>
      <sheetName val="NOVEL MİSAFİR"/>
      <sheetName val="VISION MAKAM "/>
      <sheetName val="VISION ŞEF"/>
      <sheetName val="VISION MİSAFİR"/>
      <sheetName val="SOVRANO MAKAM "/>
      <sheetName val="SOVRANO ŞEF"/>
      <sheetName val="SOVRANO MİSAFİR"/>
      <sheetName val="SOVRANO U AYAK "/>
      <sheetName val="CALVİN MAKAM "/>
      <sheetName val="CALVİN ŞEF"/>
      <sheetName val="CALVİN MİSAFİR"/>
      <sheetName val="CALVİN U AYAK "/>
      <sheetName val="LENUX MAKAM "/>
      <sheetName val="LENUX ŞEF"/>
      <sheetName val="LENUX MİSAFİR"/>
      <sheetName val="LORENZA MAKAM"/>
      <sheetName val="LORENZA ŞEF"/>
      <sheetName val="LORENZA MİSAFİR"/>
      <sheetName val="CABRİO MAKAM "/>
      <sheetName val="CABRİO ŞEF"/>
      <sheetName val="CABRİO MİSAFİR"/>
      <sheetName val="CABRİO U AYAK"/>
      <sheetName val="ZEUGMA MAKAM "/>
      <sheetName val="ZEUGMA ŞEF"/>
      <sheetName val="ZEUGMA MİSAFİR"/>
      <sheetName val="FALCON MAKAM"/>
      <sheetName val="FALCON ŞEF"/>
      <sheetName val="FALCON MİSAFİR"/>
      <sheetName val="AVONOS MAKAM "/>
      <sheetName val="AVANOS ŞEF"/>
      <sheetName val="AVANOS MİSAFİR"/>
      <sheetName val="PRESTO MAKAM "/>
      <sheetName val="PRESTO ŞEF "/>
      <sheetName val="PRESTO MİSAFİR"/>
      <sheetName val="UPON MAKAM"/>
      <sheetName val="UPON ŞEF"/>
      <sheetName val="UPON MİSAFİR"/>
      <sheetName val="KARİNA AHŞAP MAKAM "/>
      <sheetName val="KARİNA AHŞAP ŞEF"/>
      <sheetName val="KARİNA AHŞAP MİSAFİR"/>
      <sheetName val="KARİNA MAKAM"/>
      <sheetName val="KARİNA ŞEF"/>
      <sheetName val="KARİNA MİSAFİR"/>
      <sheetName val="KARİNA U AYAK "/>
      <sheetName val="TIERRA MAKAM "/>
      <sheetName val="TIERRA ŞEF"/>
      <sheetName val="TIERRA MİSAFİR"/>
      <sheetName val="TIERRA U AYAK"/>
      <sheetName val="RETRO MAKAM"/>
      <sheetName val="RETRO ŞEF"/>
      <sheetName val="RETRO MİSAFİR"/>
      <sheetName val="RETRO U AYAK"/>
      <sheetName val="TRULA MAKAM"/>
      <sheetName val="TRULA ŞEF"/>
      <sheetName val="TRULA MİSAFİR"/>
      <sheetName val="TRULA U AYAK "/>
      <sheetName val="FENLOT MAKAM"/>
      <sheetName val="FENLOT ŞEF"/>
      <sheetName val="FENLOT MİSAFİR"/>
      <sheetName val="FENLOT U AYAK "/>
      <sheetName val="NESTON MAKAM "/>
      <sheetName val="NESTON ŞEF"/>
      <sheetName val="NESTON MİSAFİR"/>
      <sheetName val="NESTON U AYAK"/>
      <sheetName val="SUMBA MAKAM"/>
      <sheetName val="MODE MAKAM"/>
      <sheetName val="JAVA MAKAM"/>
      <sheetName val="BARTRA MAKAM"/>
      <sheetName val="BARTRA ŞEF"/>
      <sheetName val="BARTRA MİSAFİR"/>
      <sheetName val="REGNO MAKAM"/>
      <sheetName val="REGNO ŞEF"/>
      <sheetName val="REGNO MİSAFİR"/>
      <sheetName val="SAFİR MAKAM"/>
      <sheetName val="SAFİR ŞEF"/>
      <sheetName val="SAFİR MİSAFİR"/>
      <sheetName val="LOGO MAKAM"/>
      <sheetName val="LOGO ŞEF"/>
      <sheetName val="LOGO MİSAFİR"/>
      <sheetName val="PYRAMİD MAKAM"/>
      <sheetName val="PYRAMİD ŞEF"/>
      <sheetName val="PYRAMİD MİSAFİR"/>
      <sheetName val="FLAT MAKAM "/>
      <sheetName val="FLAT ŞEF"/>
      <sheetName val="FLAT  MİSAFİR"/>
      <sheetName val="LUTZ MAKAM"/>
      <sheetName val="LUTZ ŞEF"/>
      <sheetName val="LUTZ MİSAFİR"/>
      <sheetName val="TRAP MAKAM"/>
      <sheetName val="TRAP ŞEF"/>
      <sheetName val="TRAP MİSAFİR"/>
      <sheetName val="ZENİTH MAKAM"/>
      <sheetName val="ZENITH ŞEF"/>
      <sheetName val="ZENITH MİSAFİR"/>
      <sheetName val="RUBY MAKAM"/>
      <sheetName val="RUBY ŞEF"/>
      <sheetName val="RUBY MİSAFİR"/>
      <sheetName val="EXPERİA MAKAM"/>
      <sheetName val="EXPERİA ŞEF"/>
      <sheetName val="EXPERİA MİSAFİR"/>
      <sheetName val="EXPERİA U AYAK"/>
      <sheetName val="KİMERA MAKAM"/>
      <sheetName val="KİMERA ŞEF"/>
      <sheetName val="KİMERA MİSAFİR"/>
      <sheetName val="VERSA MAKAM AHŞAP"/>
      <sheetName val="VERSA ŞEF AHŞAP"/>
      <sheetName val="VERSA MİSAFİR AHŞAP"/>
      <sheetName val="VERSA U AYAK AHŞAP"/>
      <sheetName val="VERSA MAKAM"/>
      <sheetName val="VERSA ŞEF"/>
      <sheetName val="VERSA MİSAFİR"/>
      <sheetName val="VERSA U AYAK"/>
      <sheetName val="CYBORG MAKAM"/>
      <sheetName val="CYBORG ŞEF"/>
      <sheetName val="CYBORG MİSAFİR"/>
      <sheetName val="CYBORG U AYAK"/>
      <sheetName val="SQUARE MAKAM"/>
      <sheetName val="SQUARE ŞEF"/>
      <sheetName val="SQUARE MİSAFİR"/>
      <sheetName val="SQUARE U AYAK"/>
      <sheetName val="POINTEX MAKAM"/>
      <sheetName val="POINTEX ŞEF"/>
      <sheetName val="POINTEX MİSAFİR"/>
      <sheetName val="LAYER MAKAM"/>
      <sheetName val="LAYER ŞEF"/>
      <sheetName val="LAYER MİSAFİR"/>
      <sheetName val="LAYER U AYAK"/>
      <sheetName val="ASİVA MAKAM"/>
      <sheetName val="ASİVA ŞEF"/>
      <sheetName val="ASİVA MİSAFİR"/>
      <sheetName val="ASİVA U AYAK"/>
      <sheetName val=" LİBRA MAKAM"/>
      <sheetName val="LİBRA ŞEF"/>
      <sheetName val="LİBRA MİSAFİR"/>
      <sheetName val="LİBRA U AYAK"/>
      <sheetName val="DOBİ MAKAM"/>
      <sheetName val="DOBİ ŞEF"/>
      <sheetName val="DOBİ MİSAFİR"/>
      <sheetName val="DOBİ U AYAK"/>
      <sheetName val="KRAF MAKAM"/>
      <sheetName val="KRAF ŞEF"/>
      <sheetName val="KRAF MİSAFİR"/>
      <sheetName val="KRAF U AYAK"/>
      <sheetName val="VENOM MAKAM"/>
      <sheetName val="VENOM ŞEF"/>
      <sheetName val="VENOM MİSAFİR"/>
      <sheetName val="VENOM U AYAK"/>
      <sheetName val="BOGA MAKAM"/>
      <sheetName val="BOGA ŞEF"/>
      <sheetName val="BOGA MİSAFİR"/>
      <sheetName val="BOGA U AYAK"/>
      <sheetName val="LEO MAKAM"/>
      <sheetName val="LEO ŞEF"/>
      <sheetName val="LEO MİSAFİR"/>
      <sheetName val="LEO U AYAK "/>
      <sheetName val="TELY MAKAM "/>
      <sheetName val="TELY ŞEF"/>
      <sheetName val="TELY MİSAFİR"/>
      <sheetName val="TELY U AYAK"/>
      <sheetName val="POLO MAKAM"/>
      <sheetName val="Sayfa14"/>
      <sheetName val="Sayfa9"/>
      <sheetName val="Sayfa8"/>
      <sheetName val="Sayfa10"/>
      <sheetName val="NOORD MAKAM "/>
      <sheetName val="NOORD ŞEF"/>
      <sheetName val="NOORD MİSAFİR"/>
      <sheetName val="NOORD U AYAK"/>
      <sheetName val="LİMA ŞEF PLS"/>
      <sheetName val="LİMA ŞEF NKL"/>
      <sheetName val="LİMA MİSAFİR"/>
      <sheetName val="BETTA ŞEF PLS"/>
      <sheetName val="BETTA ŞEF NKL"/>
      <sheetName val="BETTA MİSAFİR"/>
      <sheetName val="BETTA U AYAK "/>
      <sheetName val="JAZZ ŞEF PLS"/>
      <sheetName val="JAZZ ŞEF NKL"/>
      <sheetName val="JAZZ MİSAFİR"/>
      <sheetName val="JAZZ U AYAK"/>
      <sheetName val="POLİ ŞEF PLS"/>
      <sheetName val="POLİ ŞEF NKL"/>
      <sheetName val="POLİ U AYAK MİSAFİR"/>
      <sheetName val="BEGY ŞEF NKL"/>
      <sheetName val="BEGY ŞEF PLS"/>
      <sheetName val="PERA ŞEF "/>
      <sheetName val="PERA MİSAFİR"/>
      <sheetName val="STELLA MAKAM "/>
      <sheetName val="STELLA ŞEF"/>
      <sheetName val="STELLA MİSAFİR"/>
      <sheetName val="STELLA ÜÇLÜ "/>
      <sheetName val="STELLA İKİLİ"/>
      <sheetName val="SEAT ŞEF "/>
      <sheetName val="SEAT MİSAFİR"/>
      <sheetName val="SEAT İKİLİ "/>
      <sheetName val="SOHO ŞEF"/>
      <sheetName val="SOHO MİSAFİR"/>
      <sheetName val="PRESTİGE MAKAM"/>
      <sheetName val="PRESTİGE ŞEF"/>
      <sheetName val="PRESTİGE MİSAFİR "/>
      <sheetName val="PRESTİGE U AYAK"/>
      <sheetName val="PRESTİGE MKM PLS"/>
      <sheetName val="PRESTİGE ŞEF PLS"/>
      <sheetName val="CEZAR MAKAM"/>
      <sheetName val="CEZAR ŞEF"/>
      <sheetName val="CEZAR MİSAFİR"/>
      <sheetName val="CEZAR İKİLİ "/>
      <sheetName val="CEZAR ÜÇLÜ"/>
      <sheetName val="CEZAR PLAS"/>
      <sheetName val="Sayfa2"/>
    </sheetNames>
    <sheetDataSet>
      <sheetData sheetId="0">
        <row r="2">
          <cell r="B2" t="str">
            <v>SUMBA MAKAM KOLTUĞU</v>
          </cell>
        </row>
        <row r="3">
          <cell r="B3" t="str">
            <v>JAVA MAMAK KOLTUĞU</v>
          </cell>
        </row>
        <row r="4">
          <cell r="B4" t="str">
            <v>MODE MAMAK KOLTUĞU</v>
          </cell>
        </row>
        <row r="5">
          <cell r="B5" t="str">
            <v>LiZBON MAKAM KOLTUĞU</v>
          </cell>
        </row>
        <row r="6">
          <cell r="B6" t="str">
            <v>MADRiD MAKAM KOLTUĞU</v>
          </cell>
        </row>
        <row r="7">
          <cell r="B7" t="str">
            <v>BARTRA MAKAM KOLTUĞU</v>
          </cell>
        </row>
        <row r="8">
          <cell r="B8" t="str">
            <v>BARTRA ŞEF KOLTUĞU</v>
          </cell>
        </row>
        <row r="9">
          <cell r="B9" t="str">
            <v>BARTRA MİSAFİR KOLTUĞU</v>
          </cell>
        </row>
        <row r="10">
          <cell r="B10" t="str">
            <v>REGNO MAKAM KOLTUĞU</v>
          </cell>
        </row>
        <row r="11">
          <cell r="B11" t="str">
            <v>REGNO ŞEF KOLTUĞU</v>
          </cell>
        </row>
        <row r="12">
          <cell r="B12" t="str">
            <v>REGNO MİSAFİR KOLTUĞU</v>
          </cell>
        </row>
        <row r="13">
          <cell r="B13" t="str">
            <v>SAFİR MAKAM KOLTUĞU</v>
          </cell>
        </row>
        <row r="14">
          <cell r="B14" t="str">
            <v>SAFİR ŞEF KOLTUĞU</v>
          </cell>
        </row>
        <row r="15">
          <cell r="B15" t="str">
            <v>SAFİR MİSAFİR KOLTUĞU</v>
          </cell>
        </row>
        <row r="16">
          <cell r="B16" t="str">
            <v>LOGO MAKAM KOLTUĞU</v>
          </cell>
        </row>
        <row r="17">
          <cell r="B17" t="str">
            <v>LOGO ŞEF KOLTUĞU</v>
          </cell>
        </row>
        <row r="18">
          <cell r="B18" t="str">
            <v>LOGO MİSAFİR KOLTUĞU</v>
          </cell>
        </row>
        <row r="19">
          <cell r="B19" t="str">
            <v>PYRAMİD MAKAM KOLTUĞU</v>
          </cell>
        </row>
        <row r="20">
          <cell r="B20" t="str">
            <v>PYRAMİD SEF KOLTUĞU</v>
          </cell>
        </row>
        <row r="21">
          <cell r="B21" t="str">
            <v>PYRAMİD MİSAFİR KOLTUĞU</v>
          </cell>
        </row>
        <row r="22">
          <cell r="B22" t="str">
            <v>FLAT MAKAM KOLTUĞU</v>
          </cell>
        </row>
        <row r="23">
          <cell r="B23" t="str">
            <v>FLAT SEF KOLTUĞU</v>
          </cell>
        </row>
        <row r="24">
          <cell r="B24" t="str">
            <v>FLAT MİSAFİR KOLTUĞU</v>
          </cell>
        </row>
        <row r="25">
          <cell r="B25" t="str">
            <v>LUTZ MAKAM KOLTUĞU</v>
          </cell>
        </row>
        <row r="26">
          <cell r="B26" t="str">
            <v>LUTZ ŞEF KOLTUĞU</v>
          </cell>
        </row>
        <row r="27">
          <cell r="B27" t="str">
            <v>LUTZ MİSAFİR KOLTUĞU</v>
          </cell>
        </row>
        <row r="28">
          <cell r="B28" t="str">
            <v>TRAP MAKAM KOLTUĞU</v>
          </cell>
        </row>
        <row r="29">
          <cell r="B29" t="str">
            <v>TRAP SEF KOLTUĞU</v>
          </cell>
        </row>
        <row r="30">
          <cell r="B30" t="str">
            <v>TRAP MİSAFİR KOLTUĞU</v>
          </cell>
        </row>
        <row r="31">
          <cell r="B31" t="str">
            <v>CLYTON MAKAM KOLTUĞU</v>
          </cell>
        </row>
        <row r="32">
          <cell r="B32" t="str">
            <v>CLYTON SEF KOLTUĞU</v>
          </cell>
        </row>
        <row r="33">
          <cell r="B33" t="str">
            <v>CLYTON MİSAFİR KOLTUĞU</v>
          </cell>
        </row>
        <row r="34">
          <cell r="B34" t="str">
            <v>ZENİTH MAKAM KOLTUĞU</v>
          </cell>
        </row>
        <row r="35">
          <cell r="B35" t="str">
            <v>ZENİTH ŞEF KOLTUĞU</v>
          </cell>
        </row>
        <row r="36">
          <cell r="B36" t="str">
            <v>ZENİTH MİSAFİR KOLTUĞU</v>
          </cell>
        </row>
        <row r="37">
          <cell r="B37" t="str">
            <v>ZENİTH MİSAFİR KOLTUĞU U AYAK</v>
          </cell>
        </row>
        <row r="38">
          <cell r="B38" t="str">
            <v>RUBY MAKAM KOLTUĞU</v>
          </cell>
        </row>
        <row r="39">
          <cell r="B39" t="str">
            <v>RUBY ŞEF KOLTUĞU</v>
          </cell>
        </row>
        <row r="40">
          <cell r="B40" t="str">
            <v>RUBY MİSAFİR KOLTUĞU</v>
          </cell>
        </row>
        <row r="41">
          <cell r="B41" t="str">
            <v>EXPERİA MAKAM KOLTUĞU</v>
          </cell>
        </row>
        <row r="42">
          <cell r="B42" t="str">
            <v>EXPERİA ŞEF KOLTUĞU</v>
          </cell>
        </row>
        <row r="43">
          <cell r="B43" t="str">
            <v>EXPERİA MİSAFİR KOLTUĞU</v>
          </cell>
        </row>
        <row r="44">
          <cell r="B44" t="str">
            <v>EXPERİA MİSAFİR KOLTUĞU U AYAK</v>
          </cell>
        </row>
        <row r="45">
          <cell r="B45" t="str">
            <v>KİMERA MAKAM KOLTUĞU</v>
          </cell>
        </row>
        <row r="46">
          <cell r="B46" t="str">
            <v>KİMERA ŞEF KOLTUĞU</v>
          </cell>
        </row>
        <row r="47">
          <cell r="B47" t="str">
            <v>KİMERA MİSAFİR KOLTUĞU</v>
          </cell>
        </row>
        <row r="48">
          <cell r="B48" t="str">
            <v>KİMERA MİSAFİR KOLTUĞU U AYAK</v>
          </cell>
        </row>
        <row r="49">
          <cell r="B49" t="str">
            <v>VERSA MAKAM KOLTUĞU</v>
          </cell>
        </row>
        <row r="50">
          <cell r="B50" t="str">
            <v>VERSA ŞEF KOLTUĞU</v>
          </cell>
        </row>
        <row r="51">
          <cell r="B51" t="str">
            <v>VERSA MİSAFİR KOLTUĞU</v>
          </cell>
        </row>
        <row r="52">
          <cell r="B52" t="str">
            <v>VERSA MİSAFİR KOLTUĞU U AYAK</v>
          </cell>
        </row>
        <row r="53">
          <cell r="B53" t="str">
            <v>VERSA MAKAM KOLTUĞU LAZER KOL</v>
          </cell>
        </row>
        <row r="54">
          <cell r="B54" t="str">
            <v>VERSA ŞEF KOLTUĞU LAZER KOL</v>
          </cell>
        </row>
        <row r="55">
          <cell r="B55" t="str">
            <v>VERSA MİSAFİR KOLTUĞU LAZER KOL</v>
          </cell>
        </row>
        <row r="56">
          <cell r="B56" t="str">
            <v>VERSA MİSAFİR KOLTUĞU U AYAK LAZER KOL</v>
          </cell>
        </row>
        <row r="57">
          <cell r="B57" t="str">
            <v>CYBORG MAKAM KOLTUĞU</v>
          </cell>
        </row>
        <row r="58">
          <cell r="B58" t="str">
            <v>CYBORG ŞEF KOLTUĞU</v>
          </cell>
        </row>
        <row r="59">
          <cell r="B59" t="str">
            <v>CYBORG MİSAFİR KOLTUĞU</v>
          </cell>
        </row>
        <row r="60">
          <cell r="B60" t="str">
            <v>CYBORG MİSAFİR KOLTUĞU U AYAK</v>
          </cell>
        </row>
        <row r="61">
          <cell r="B61" t="str">
            <v>SQUARE MAKAM KOLTUĞU</v>
          </cell>
        </row>
        <row r="62">
          <cell r="B62" t="str">
            <v>SQUARE ŞEF KOLTUĞU</v>
          </cell>
        </row>
        <row r="63">
          <cell r="B63" t="str">
            <v>SQUARE MİSAFİR KOLTUĞU</v>
          </cell>
        </row>
        <row r="64">
          <cell r="B64" t="str">
            <v>SQUARE MİSAFİR KOLTUĞU U AYAK</v>
          </cell>
        </row>
        <row r="65">
          <cell r="B65" t="str">
            <v>POİNTEX MAKAM KOLTUĞU</v>
          </cell>
        </row>
        <row r="66">
          <cell r="B66" t="str">
            <v>POİNTEX ŞEF KOLTUĞU</v>
          </cell>
        </row>
        <row r="67">
          <cell r="B67" t="str">
            <v>POİNTEX MİSAFİR KOLTUĞU</v>
          </cell>
        </row>
        <row r="68">
          <cell r="B68" t="str">
            <v>NERON MAKAM KOLTUĞU</v>
          </cell>
        </row>
        <row r="69">
          <cell r="B69" t="str">
            <v>NERON ŞEF KOLTUĞU</v>
          </cell>
        </row>
        <row r="70">
          <cell r="B70" t="str">
            <v>NERON MİSAFİR KOLTUĞU</v>
          </cell>
        </row>
        <row r="71">
          <cell r="B71" t="str">
            <v>NERON MİSAFİR KOLTUĞU U AYAK</v>
          </cell>
        </row>
        <row r="72">
          <cell r="B72" t="str">
            <v>BELEN MAKAM KOLTUĞU</v>
          </cell>
        </row>
        <row r="73">
          <cell r="B73" t="str">
            <v>BELEN ŞEF KOLTUĞU</v>
          </cell>
        </row>
        <row r="74">
          <cell r="B74" t="str">
            <v>BELEN MİSAFİR KOLTUĞU</v>
          </cell>
        </row>
        <row r="75">
          <cell r="B75" t="str">
            <v>BELEN MİSAFİR KOLTUĞU U AYAK</v>
          </cell>
        </row>
        <row r="76">
          <cell r="B76" t="str">
            <v>SENS MAKAM KOLTUĞU</v>
          </cell>
        </row>
        <row r="77">
          <cell r="B77" t="str">
            <v>SENS ŞEF KOLTUĞU</v>
          </cell>
        </row>
        <row r="78">
          <cell r="B78" t="str">
            <v>SENS MİSAFİR KOLTUĞU</v>
          </cell>
        </row>
        <row r="79">
          <cell r="B79" t="str">
            <v>SENS MİSAFİR KOLTUĞU U AYAK</v>
          </cell>
        </row>
        <row r="80">
          <cell r="B80" t="str">
            <v>RECENT MAKAM KOLTUĞU</v>
          </cell>
        </row>
        <row r="81">
          <cell r="B81" t="str">
            <v>RECENT ŞEF KOLTUĞU</v>
          </cell>
        </row>
        <row r="82">
          <cell r="B82" t="str">
            <v>RECENT MİSAFİR KOLTUĞU</v>
          </cell>
        </row>
        <row r="83">
          <cell r="B83" t="str">
            <v>CARRERA MAKAM KOLTUĞU</v>
          </cell>
        </row>
        <row r="84">
          <cell r="B84" t="str">
            <v>CARRERA ŞEF KOLTUĞU</v>
          </cell>
        </row>
        <row r="85">
          <cell r="B85" t="str">
            <v>CARRERA MİSAFİR KOLTUĞU</v>
          </cell>
        </row>
        <row r="86">
          <cell r="B86" t="str">
            <v>CARENS MAKAM KOLTUĞU</v>
          </cell>
        </row>
        <row r="87">
          <cell r="B87" t="str">
            <v>CARENS ŞEF KOLTUĞU</v>
          </cell>
        </row>
        <row r="88">
          <cell r="B88" t="str">
            <v>CARENS MİSAFİR KOLTUĞU</v>
          </cell>
        </row>
        <row r="89">
          <cell r="B89" t="str">
            <v>CAPRİCE MAKAM KOLTUĞU</v>
          </cell>
        </row>
        <row r="90">
          <cell r="B90" t="str">
            <v>CAPRİCE ŞEF KOLTUĞU</v>
          </cell>
        </row>
        <row r="91">
          <cell r="B91" t="str">
            <v>CAPRİCE MİSAFİR KOLTUĞU</v>
          </cell>
        </row>
        <row r="92">
          <cell r="B92" t="str">
            <v>NOVEL MAKAM KOLTUĞU</v>
          </cell>
        </row>
        <row r="93">
          <cell r="B93" t="str">
            <v>NOVEL ŞEF KOLTUĞU</v>
          </cell>
        </row>
        <row r="94">
          <cell r="B94" t="str">
            <v>NOVEL MİSAFİR KOLTUĞU</v>
          </cell>
        </row>
        <row r="95">
          <cell r="B95" t="str">
            <v>VİSİON MAKAM KOLTUĞU</v>
          </cell>
        </row>
        <row r="96">
          <cell r="B96" t="str">
            <v>VİSİON ŞEF KOLTUĞU</v>
          </cell>
        </row>
        <row r="97">
          <cell r="B97" t="str">
            <v>VİSİON MİSAFİR KOLTUĞU</v>
          </cell>
        </row>
        <row r="98">
          <cell r="B98" t="str">
            <v>SOVRANO MAKAM KOLTUĞU</v>
          </cell>
        </row>
        <row r="99">
          <cell r="B99" t="str">
            <v>SOVRANO ŞEF KOLTUĞU</v>
          </cell>
        </row>
        <row r="100">
          <cell r="B100" t="str">
            <v>SOVRANO MİSAFİR KOLTUĞU</v>
          </cell>
        </row>
        <row r="101">
          <cell r="B101" t="str">
            <v>SOVRANO MİSAFİR KOLTUĞU U AYAK</v>
          </cell>
        </row>
        <row r="102">
          <cell r="B102" t="str">
            <v>CALVİN MAKAM KOLTUĞU</v>
          </cell>
        </row>
        <row r="103">
          <cell r="B103" t="str">
            <v>CALVİN ŞEF KOLTUĞU</v>
          </cell>
        </row>
        <row r="104">
          <cell r="B104" t="str">
            <v>CALVİN MİSAFİR KOLTUĞU</v>
          </cell>
        </row>
        <row r="105">
          <cell r="B105" t="str">
            <v>CALVİN MİSAFİR KOLTUĞU U AYAK</v>
          </cell>
        </row>
        <row r="106">
          <cell r="B106" t="str">
            <v>LENUX MAKAM KOLTUĞU</v>
          </cell>
        </row>
        <row r="107">
          <cell r="B107" t="str">
            <v>LENUX ŞEF KOLTUĞU</v>
          </cell>
        </row>
        <row r="108">
          <cell r="B108" t="str">
            <v>LENUX MİSAFİR KOLTUĞU</v>
          </cell>
        </row>
        <row r="109">
          <cell r="B109" t="str">
            <v>LORENZA MAKAM KOLTUĞU</v>
          </cell>
        </row>
        <row r="110">
          <cell r="B110" t="str">
            <v>LORENZA ŞEF KOLTUĞU</v>
          </cell>
        </row>
        <row r="111">
          <cell r="B111" t="str">
            <v>LORENZA MİSAFİR KOLTUĞU</v>
          </cell>
        </row>
        <row r="112">
          <cell r="B112" t="str">
            <v>CABRİO MAKAM KOLTUĞU</v>
          </cell>
        </row>
        <row r="113">
          <cell r="B113" t="str">
            <v>CABRİO ŞEF KOLTUĞU</v>
          </cell>
        </row>
        <row r="114">
          <cell r="B114" t="str">
            <v>CABRİO MİSAFİR KOLTUĞU</v>
          </cell>
        </row>
        <row r="115">
          <cell r="B115" t="str">
            <v>CABRİO MİSAFİR KOLTUĞU U AYAK</v>
          </cell>
        </row>
        <row r="116">
          <cell r="B116" t="str">
            <v>ZEUGMA MAKAM KOLTUĞU</v>
          </cell>
        </row>
        <row r="117">
          <cell r="B117" t="str">
            <v>ZEUGMA ŞEF KOLTUĞU</v>
          </cell>
        </row>
        <row r="118">
          <cell r="B118" t="str">
            <v>ZEUGMA MİSAFİR KOLTUĞU</v>
          </cell>
        </row>
        <row r="119">
          <cell r="B119" t="str">
            <v>FALCON MAKAM KOLTUĞU</v>
          </cell>
        </row>
        <row r="120">
          <cell r="B120" t="str">
            <v>FALCON ŞEF KOLTUĞU</v>
          </cell>
        </row>
        <row r="121">
          <cell r="B121" t="str">
            <v>FALCON MİSAFİR KOLTUĞU</v>
          </cell>
        </row>
        <row r="122">
          <cell r="B122" t="str">
            <v>AVANOS MAKAM KOLTUĞU</v>
          </cell>
        </row>
        <row r="123">
          <cell r="B123" t="str">
            <v>AVANOS ŞEF KOLTUĞU</v>
          </cell>
        </row>
        <row r="124">
          <cell r="B124" t="str">
            <v>AVANOS MİSAFİR KOLTUĞU</v>
          </cell>
        </row>
        <row r="125">
          <cell r="B125" t="str">
            <v>AVANOS MİSAFİR KOLTUĞU U AYAK</v>
          </cell>
        </row>
        <row r="126">
          <cell r="B126" t="str">
            <v>RAİNBOW MAKAM KOLTUĞU</v>
          </cell>
        </row>
        <row r="127">
          <cell r="B127" t="str">
            <v>RAİNBOW ŞEF KOLTUĞU</v>
          </cell>
        </row>
        <row r="128">
          <cell r="B128" t="str">
            <v>RAİNBOW MİSAFİR KOLTUĞU</v>
          </cell>
        </row>
        <row r="129">
          <cell r="B129" t="str">
            <v>RAİNBOW MİSAFİR KOLTUĞU U AYAK</v>
          </cell>
        </row>
        <row r="130">
          <cell r="B130" t="str">
            <v>DİAMOND MAKAM KOLTUĞU</v>
          </cell>
        </row>
        <row r="131">
          <cell r="B131" t="str">
            <v>DİAMOND ŞEF KOLTUĞU</v>
          </cell>
        </row>
        <row r="132">
          <cell r="B132" t="str">
            <v>DİAMOND MİSAFİR KOLTUĞU</v>
          </cell>
        </row>
        <row r="133">
          <cell r="B133" t="str">
            <v>DİAMOND MİSAFİR KOLTUĞU U AYAK</v>
          </cell>
        </row>
        <row r="134">
          <cell r="B134" t="str">
            <v>PRESTO MAKAM KOLTUĞU</v>
          </cell>
        </row>
        <row r="135">
          <cell r="B135" t="str">
            <v>PRESTO SEF KOLTUĞU</v>
          </cell>
        </row>
        <row r="136">
          <cell r="B136" t="str">
            <v>PRESTO MİSAFİR KOLTUĞU</v>
          </cell>
        </row>
        <row r="137">
          <cell r="B137" t="str">
            <v>UPON MAKAM KOLTUĞU</v>
          </cell>
        </row>
        <row r="138">
          <cell r="B138" t="str">
            <v>UPON ŞEF KOLTUĞU</v>
          </cell>
        </row>
        <row r="139">
          <cell r="B139" t="str">
            <v>UPON MİSAFİR KOLTUĞU</v>
          </cell>
        </row>
        <row r="140">
          <cell r="B140" t="str">
            <v>KARİNA MAKAM KOLTUĞU AHŞAP KOL</v>
          </cell>
        </row>
        <row r="141">
          <cell r="B141" t="str">
            <v>KARİNA ŞEF KOLTUĞU AHŞAP KOL</v>
          </cell>
        </row>
        <row r="142">
          <cell r="B142" t="str">
            <v>KARİNA MİSAFİR KOLTUĞU AHŞAP KOL</v>
          </cell>
        </row>
        <row r="143">
          <cell r="B143" t="str">
            <v>KARİNA MAKAM KOLTUĞU NİKELAJ KOL</v>
          </cell>
        </row>
        <row r="144">
          <cell r="B144" t="str">
            <v>KARİNA ŞEF KOLTUĞU NİKELAJ KOL</v>
          </cell>
        </row>
        <row r="145">
          <cell r="B145" t="str">
            <v>KARİNA MİSAFİR KOLTUĞU NİKELAJ KOL</v>
          </cell>
        </row>
        <row r="146">
          <cell r="B146" t="str">
            <v>KARİNA MİSAFİR KOLTUĞU NİKELAJ KOL U AYAK</v>
          </cell>
        </row>
        <row r="147">
          <cell r="B147" t="str">
            <v>TİERRA MAKAM KOLTUĞU</v>
          </cell>
        </row>
        <row r="148">
          <cell r="B148" t="str">
            <v>TİERRA ŞEF KOLTUĞU</v>
          </cell>
        </row>
        <row r="149">
          <cell r="B149" t="str">
            <v>TİERRA MİSAFİR KOLTUĞU</v>
          </cell>
        </row>
        <row r="150">
          <cell r="B150" t="str">
            <v>TİERRA MİSAFİR KOLTUĞU U AYAK</v>
          </cell>
        </row>
        <row r="151">
          <cell r="B151" t="str">
            <v>RETRO MAKAM KOLTUĞU</v>
          </cell>
        </row>
        <row r="152">
          <cell r="B152" t="str">
            <v>RETRO ŞEF KOLTUĞU</v>
          </cell>
        </row>
        <row r="153">
          <cell r="B153" t="str">
            <v>RETRO MİSAFİR KOLTUĞU</v>
          </cell>
        </row>
        <row r="154">
          <cell r="B154" t="str">
            <v>RETRO MİSAFİR KOLTUĞU U AYAK</v>
          </cell>
        </row>
        <row r="155">
          <cell r="B155" t="str">
            <v>TRULA MAKAM KOLTUĞU</v>
          </cell>
        </row>
        <row r="156">
          <cell r="B156" t="str">
            <v>TRULA ŞEF KOLTUĞU</v>
          </cell>
        </row>
        <row r="157">
          <cell r="B157" t="str">
            <v>TRULA MİSAFİR KOLTUĞU</v>
          </cell>
        </row>
        <row r="158">
          <cell r="B158" t="str">
            <v>TRULA MİSAFİR KOLTUĞU U AYAK</v>
          </cell>
        </row>
        <row r="159">
          <cell r="B159" t="str">
            <v>FENLOT MAKAM KOLTUĞU</v>
          </cell>
        </row>
        <row r="160">
          <cell r="B160" t="str">
            <v>FENLOT ŞEF KOLTUĞU</v>
          </cell>
        </row>
        <row r="161">
          <cell r="B161" t="str">
            <v>FENLOT MİSAFİR KOLTUĞU</v>
          </cell>
        </row>
        <row r="162">
          <cell r="B162" t="str">
            <v>FENLOT MİSAFİR KOLTUĞU U AYAK</v>
          </cell>
        </row>
        <row r="163">
          <cell r="B163" t="str">
            <v>PUFFY MAKAM KOLTUĞU</v>
          </cell>
        </row>
        <row r="164">
          <cell r="B164" t="str">
            <v>PUFFY ŞEF KOLTUĞU</v>
          </cell>
        </row>
        <row r="165">
          <cell r="B165" t="str">
            <v>PUFFY MİSAFİR KOLTUĞU</v>
          </cell>
        </row>
        <row r="166">
          <cell r="B166" t="str">
            <v>PUFFY MİSAFİR KOLTUĞU U AYAK</v>
          </cell>
        </row>
        <row r="167">
          <cell r="B167" t="str">
            <v>PUFFY 2Lİ KOLTUK</v>
          </cell>
        </row>
        <row r="168">
          <cell r="B168" t="str">
            <v>NESTON MAKAM KOLTUĞU</v>
          </cell>
        </row>
        <row r="169">
          <cell r="B169" t="str">
            <v>NESTON ŞEF KOLTUĞU</v>
          </cell>
        </row>
        <row r="170">
          <cell r="B170" t="str">
            <v>NESTON MİSAFİR KOLTUĞU</v>
          </cell>
        </row>
        <row r="171">
          <cell r="B171" t="str">
            <v>NESTON MİSAFİR KOLTUĞU U AYAK</v>
          </cell>
        </row>
        <row r="172">
          <cell r="B172" t="str">
            <v>SMART MAKAM KOLTUĞU</v>
          </cell>
        </row>
        <row r="173">
          <cell r="B173" t="str">
            <v>SMART ŞEF KOLTUĞU</v>
          </cell>
        </row>
        <row r="174">
          <cell r="B174" t="str">
            <v>SMART MİSAFİR KOLTUĞU</v>
          </cell>
        </row>
        <row r="175">
          <cell r="B175" t="str">
            <v>SMART MİSAFİR KOLTUĞU U AYAK</v>
          </cell>
        </row>
        <row r="176">
          <cell r="B176" t="str">
            <v>LAYER MAKAM KOLTUĞU</v>
          </cell>
        </row>
        <row r="177">
          <cell r="B177" t="str">
            <v>LAYER ŞEF  KOLTUĞU</v>
          </cell>
        </row>
        <row r="178">
          <cell r="B178" t="str">
            <v>LAYER MİSAFİR KOLTUĞU</v>
          </cell>
        </row>
        <row r="179">
          <cell r="B179" t="str">
            <v>LAYER MİSAFİR KOLTUĞU U AYAK</v>
          </cell>
        </row>
        <row r="180">
          <cell r="B180" t="str">
            <v>ASİVA MAKAM KOLTUĞU</v>
          </cell>
        </row>
        <row r="181">
          <cell r="B181" t="str">
            <v>ASİVA ŞEF KOLTUĞU</v>
          </cell>
        </row>
        <row r="182">
          <cell r="B182" t="str">
            <v>ASİVA MİSAFİR KOLTUĞU</v>
          </cell>
        </row>
        <row r="183">
          <cell r="B183" t="str">
            <v>ASİVA MİSAFİR KOLTUĞU U AYAK</v>
          </cell>
        </row>
        <row r="184">
          <cell r="B184" t="str">
            <v>LİBRA MAKAM KOLTUĞU</v>
          </cell>
        </row>
        <row r="185">
          <cell r="B185" t="str">
            <v>LİBRA ŞEF KOLTUĞU</v>
          </cell>
        </row>
        <row r="186">
          <cell r="B186" t="str">
            <v>LİBRA MİSAFİR KOLTUĞU</v>
          </cell>
        </row>
        <row r="187">
          <cell r="B187" t="str">
            <v>LİBRA MİSAFİR KOLTUĞU U AYAK</v>
          </cell>
        </row>
        <row r="188">
          <cell r="B188" t="str">
            <v>DOBİ MAKAM KOLTUĞU</v>
          </cell>
        </row>
        <row r="189">
          <cell r="B189" t="str">
            <v>DOBİ ŞEF KOLTUĞU</v>
          </cell>
        </row>
        <row r="190">
          <cell r="B190" t="str">
            <v>DOBİ MİSAFİR KOLTUĞU</v>
          </cell>
        </row>
        <row r="191">
          <cell r="B191" t="str">
            <v>DOBİ MİSAFİR KOLTUĞU U AYAK</v>
          </cell>
        </row>
        <row r="192">
          <cell r="B192" t="str">
            <v>KRAF MAKAM KOLTUĞU</v>
          </cell>
        </row>
        <row r="193">
          <cell r="B193" t="str">
            <v>KRAF ŞEF KOLTUĞU</v>
          </cell>
        </row>
        <row r="194">
          <cell r="B194" t="str">
            <v>KRAF MİSAFİR KOLTUĞU</v>
          </cell>
        </row>
        <row r="195">
          <cell r="B195" t="str">
            <v>KRAF MİSAFİR KOLTUĞU U AYAK</v>
          </cell>
        </row>
        <row r="196">
          <cell r="B196" t="str">
            <v>VENOM MAKAM KOLTUĞU</v>
          </cell>
        </row>
        <row r="197">
          <cell r="B197" t="str">
            <v>VENOM ŞEF KOLTUĞU</v>
          </cell>
        </row>
        <row r="198">
          <cell r="B198" t="str">
            <v>VENOM MİSAFİR KOLTUĞU</v>
          </cell>
        </row>
        <row r="199">
          <cell r="B199" t="str">
            <v>VENOM MİSAFİR KOLTUĞU U AYAK</v>
          </cell>
        </row>
        <row r="200">
          <cell r="B200" t="str">
            <v>BOGA MAKAM KOLTUĞU</v>
          </cell>
        </row>
        <row r="201">
          <cell r="B201" t="str">
            <v>BOGA ŞEF KOLTUĞU</v>
          </cell>
        </row>
        <row r="202">
          <cell r="B202" t="str">
            <v>BOGA MİSAFİR KOLTUĞU</v>
          </cell>
        </row>
        <row r="203">
          <cell r="B203" t="str">
            <v>BOGA MİSAFİR KOLTUĞU U AYAK</v>
          </cell>
        </row>
        <row r="204">
          <cell r="B204" t="str">
            <v>LEO MAKAM KOLTUĞU</v>
          </cell>
        </row>
        <row r="205">
          <cell r="B205" t="str">
            <v>LEO ŞEF KOLTUĞU</v>
          </cell>
        </row>
        <row r="206">
          <cell r="B206" t="str">
            <v>LEO MİSAFİR KOLTUĞU</v>
          </cell>
        </row>
        <row r="207">
          <cell r="B207" t="str">
            <v>LEO MİSAFİR KOLTUĞU U AYAK</v>
          </cell>
        </row>
        <row r="208">
          <cell r="B208" t="str">
            <v>TELY MAKAM KOLTUĞU</v>
          </cell>
        </row>
        <row r="209">
          <cell r="B209" t="str">
            <v>TELY ŞEF KOLTUĞU</v>
          </cell>
        </row>
        <row r="210">
          <cell r="B210" t="str">
            <v>TELY MİSAFİR KOLTUĞU</v>
          </cell>
        </row>
        <row r="211">
          <cell r="B211" t="str">
            <v>TELY MİSAFİR  KOLTUĞU U AYAK</v>
          </cell>
        </row>
        <row r="212">
          <cell r="B212" t="str">
            <v>POLO MAKAM KOLTUĞU</v>
          </cell>
        </row>
        <row r="213">
          <cell r="B213" t="str">
            <v>POLO ŞEF KOLTUĞU</v>
          </cell>
        </row>
        <row r="214">
          <cell r="B214" t="str">
            <v>POLO MİSAFİR KOLTUĞU</v>
          </cell>
        </row>
        <row r="215">
          <cell r="B215" t="str">
            <v>POLO MİSAFİR KOLTUĞU U AYAK</v>
          </cell>
        </row>
        <row r="216">
          <cell r="B216" t="str">
            <v>NOORD MAKAM KOLTUĞU</v>
          </cell>
        </row>
        <row r="217">
          <cell r="B217" t="str">
            <v>NOORD ŞEF KOLTUĞU</v>
          </cell>
        </row>
        <row r="218">
          <cell r="B218" t="str">
            <v>NOORD MİSAFİR KOLTUĞU</v>
          </cell>
        </row>
        <row r="219">
          <cell r="B219" t="str">
            <v>NOORD MİSAFİR KOLTUĞU U AYAK</v>
          </cell>
        </row>
        <row r="220">
          <cell r="B220" t="str">
            <v>LİMA ŞEF KOLTUĞU PLS AYAK</v>
          </cell>
        </row>
        <row r="221">
          <cell r="B221" t="str">
            <v>LİMA ŞEF KOLTUĞU NK AYAK</v>
          </cell>
        </row>
        <row r="222">
          <cell r="B222" t="str">
            <v>LİMA MİSAFİR KOLTUĞU</v>
          </cell>
        </row>
        <row r="223">
          <cell r="B223" t="str">
            <v>BETTA ŞEF KOLTUĞU NK  AYAK</v>
          </cell>
        </row>
        <row r="224">
          <cell r="B224" t="str">
            <v>BETTA ŞEF KOLTUĞU PLS AYAK</v>
          </cell>
        </row>
        <row r="225">
          <cell r="B225" t="str">
            <v>BETTA MİSAFİR KOLTUĞU</v>
          </cell>
        </row>
        <row r="226">
          <cell r="B226" t="str">
            <v>BETTA MİSAFİR KOLTUĞU U AYAK</v>
          </cell>
        </row>
        <row r="227">
          <cell r="B227" t="str">
            <v>JAZZ ŞEF KOLTUĞU NK AYAK</v>
          </cell>
        </row>
        <row r="228">
          <cell r="B228" t="str">
            <v>JAZZ ŞEF KOLTUĞU PLS AYAK</v>
          </cell>
        </row>
        <row r="229">
          <cell r="B229" t="str">
            <v>JAZZ MİSAFİR KOLTUĞU</v>
          </cell>
        </row>
        <row r="230">
          <cell r="B230" t="str">
            <v>JAZZ MİSAFİR KOLTUĞU U AYAK</v>
          </cell>
        </row>
        <row r="231">
          <cell r="B231" t="str">
            <v>POLİ ŞEF KOLTUĞU NK AYAK</v>
          </cell>
        </row>
        <row r="232">
          <cell r="B232" t="str">
            <v>POLİ ŞEF KOLTUĞU PLS AYAK</v>
          </cell>
        </row>
        <row r="233">
          <cell r="B233" t="str">
            <v>POLİ MİSAFİR KOLTUĞU U AYAK</v>
          </cell>
        </row>
        <row r="234">
          <cell r="B234" t="str">
            <v>BEGY ŞEF KOLTUĞU NK AYAK</v>
          </cell>
        </row>
        <row r="235">
          <cell r="B235" t="str">
            <v>BEGY ŞEF KOLTUĞU PLS AYAK</v>
          </cell>
        </row>
        <row r="236">
          <cell r="B236" t="str">
            <v>PERA ŞEF KOLTUĞU</v>
          </cell>
        </row>
        <row r="237">
          <cell r="B237" t="str">
            <v>PERA MİSAFİR KOLTUĞU</v>
          </cell>
        </row>
        <row r="238">
          <cell r="B238" t="str">
            <v>STELLA MAKAM KOLTUĞU</v>
          </cell>
        </row>
        <row r="239">
          <cell r="B239" t="str">
            <v>STELLA ŞEF KOLTUĞU</v>
          </cell>
        </row>
        <row r="240">
          <cell r="B240" t="str">
            <v>STELLA MİSAFİR KOLTUĞU</v>
          </cell>
        </row>
        <row r="241">
          <cell r="B241" t="str">
            <v>STELLA 2Lİ KOLTUK</v>
          </cell>
        </row>
        <row r="242">
          <cell r="B242" t="str">
            <v>STELLA 3LÜ KOLTUK</v>
          </cell>
        </row>
        <row r="243">
          <cell r="B243" t="str">
            <v>SEAT ŞEF KOLTUĞU</v>
          </cell>
        </row>
        <row r="244">
          <cell r="B244" t="str">
            <v>SEAT MİSAFİR KOLTUĞU</v>
          </cell>
        </row>
        <row r="245">
          <cell r="B245" t="str">
            <v>SEAT 2Lİ KOLTUK</v>
          </cell>
        </row>
        <row r="246">
          <cell r="B246" t="str">
            <v>SOHO ŞEF KOLTUĞU</v>
          </cell>
        </row>
        <row r="247">
          <cell r="B247" t="str">
            <v>SOHO MİSAFİR KOLTUĞU</v>
          </cell>
        </row>
        <row r="248">
          <cell r="B248" t="str">
            <v>PRESTİGE MAKAM KOLTUĞU NK KOL</v>
          </cell>
        </row>
        <row r="249">
          <cell r="B249" t="str">
            <v>PRESTİGE ŞEF KOLTUĞU NK KOL</v>
          </cell>
        </row>
        <row r="250">
          <cell r="B250" t="str">
            <v>PRESTİGE MİSAFİR KOLTUĞU NK KOL</v>
          </cell>
        </row>
        <row r="251">
          <cell r="B251" t="str">
            <v>PRESTİGE MİSAFİR KOLTUĞU U AYAK NK KOL</v>
          </cell>
        </row>
        <row r="252">
          <cell r="B252" t="str">
            <v>PRESTİGE MAKAM KOLTUĞU PLS KOL</v>
          </cell>
        </row>
        <row r="253">
          <cell r="B253" t="str">
            <v>PRESTİGE ŞEF KOLTUĞU PLS KOL</v>
          </cell>
        </row>
        <row r="254">
          <cell r="B254" t="str">
            <v>PRESTİGE MİSAFİR KOLTUĞU PLS KOL</v>
          </cell>
        </row>
        <row r="255">
          <cell r="B255" t="str">
            <v>PRESTİGE MİSAFİR KOLTUĞU PLS KOL U AYAK</v>
          </cell>
        </row>
        <row r="256">
          <cell r="B256" t="str">
            <v>CEZAR MAKAM KOLTUĞU</v>
          </cell>
        </row>
        <row r="257">
          <cell r="B257" t="str">
            <v>CEZAR ŞEF KOLTUĞU</v>
          </cell>
        </row>
        <row r="258">
          <cell r="B258" t="str">
            <v>CEZAR MİSAFİR KOLTUĞU EKO</v>
          </cell>
        </row>
        <row r="259">
          <cell r="B259" t="str">
            <v>CEZAR 2Lİ EKO</v>
          </cell>
        </row>
        <row r="260">
          <cell r="B260" t="str">
            <v>CEZAR 3LÜ EKO</v>
          </cell>
        </row>
        <row r="261">
          <cell r="B261" t="str">
            <v>ELNORA ŞEF KOLTUĞU</v>
          </cell>
        </row>
        <row r="262">
          <cell r="B262" t="str">
            <v>ELNORA MİSAFİR KOLTUĞU</v>
          </cell>
        </row>
        <row r="263">
          <cell r="B263" t="str">
            <v>ELNORA MİSAFİR KOLTUĞU U AYAK</v>
          </cell>
        </row>
        <row r="264">
          <cell r="B264" t="str">
            <v>ELNORA 2Lİ KOLTUK</v>
          </cell>
        </row>
        <row r="265">
          <cell r="B265" t="str">
            <v>LEGEND ŞEF KOLTUĞU</v>
          </cell>
        </row>
        <row r="266">
          <cell r="B266" t="str">
            <v>LEGEND MİSAFİR KOLTUĞU NK KOL</v>
          </cell>
        </row>
        <row r="267">
          <cell r="B267" t="str">
            <v>LEGEND MİSAFİR KOLTUĞU</v>
          </cell>
        </row>
        <row r="268">
          <cell r="B268" t="str">
            <v>LEGEND 2Lİ KOLTUĞU</v>
          </cell>
        </row>
        <row r="269">
          <cell r="B269" t="str">
            <v>ZİRVE ŞEF KOLTUĞU</v>
          </cell>
        </row>
        <row r="270">
          <cell r="B270" t="str">
            <v>ZİRVE MİSAFİR KOLTUĞU U AYAK</v>
          </cell>
        </row>
        <row r="271">
          <cell r="B271" t="str">
            <v>ORİENT ŞEF KOLTUĞU</v>
          </cell>
        </row>
        <row r="272">
          <cell r="B272" t="str">
            <v>ORİENT ŞEF KOLTUĞU Z KOL</v>
          </cell>
        </row>
        <row r="273">
          <cell r="B273" t="str">
            <v>ORİENT ŞEF KOLTUĞU Z KOL D SÜNGER</v>
          </cell>
        </row>
        <row r="274">
          <cell r="B274" t="str">
            <v>VEGA SANDALYE ZK</v>
          </cell>
        </row>
        <row r="275">
          <cell r="B275" t="str">
            <v>VEGA SANDALYE WERZALIT</v>
          </cell>
        </row>
        <row r="276">
          <cell r="B276" t="str">
            <v>VEGA SANDALYE</v>
          </cell>
        </row>
        <row r="277">
          <cell r="B277" t="str">
            <v>VEGA SANDALYE YAZI TABLALI</v>
          </cell>
        </row>
        <row r="278">
          <cell r="B278" t="str">
            <v>VEGA SANDALYE YAZI TABLALI SEPETLİ</v>
          </cell>
        </row>
        <row r="279">
          <cell r="B279" t="str">
            <v>VEGA SANDALYE YAZI TABLALI WERZALIT</v>
          </cell>
        </row>
        <row r="280">
          <cell r="B280" t="str">
            <v>VEGA SANDALYE 2Lİ</v>
          </cell>
        </row>
        <row r="281">
          <cell r="B281" t="str">
            <v>VEGA SANDALYE 3LÜ</v>
          </cell>
        </row>
        <row r="282">
          <cell r="B282" t="str">
            <v>VEGA SANDALYE 2Lİ SEHPALI</v>
          </cell>
        </row>
        <row r="283">
          <cell r="B283" t="str">
            <v>BANCO TABURE</v>
          </cell>
        </row>
        <row r="284">
          <cell r="B284" t="str">
            <v>BANCO TABURE ÇEMBERLİ</v>
          </cell>
        </row>
        <row r="285">
          <cell r="B285" t="str">
            <v>BANCO TABURE NİKELAJ</v>
          </cell>
        </row>
        <row r="286">
          <cell r="B286" t="str">
            <v>BANCO TABURE ANTENLİ AYAK</v>
          </cell>
        </row>
        <row r="287">
          <cell r="B287" t="str">
            <v>BANCO TABURE SIRTSIZ ÇEMBERLİ AYAK</v>
          </cell>
        </row>
        <row r="288">
          <cell r="B288" t="str">
            <v>BANCO TABURE SIRTSIZ PLASTİK AYAK</v>
          </cell>
        </row>
        <row r="289">
          <cell r="B289" t="str">
            <v>BAMBU 3LÜ KOLTUK</v>
          </cell>
        </row>
        <row r="290">
          <cell r="B290" t="str">
            <v>BAMBU TEKLİ KOLTUK</v>
          </cell>
        </row>
        <row r="291">
          <cell r="B291" t="str">
            <v>KENT 3LÜ KOLTUK</v>
          </cell>
        </row>
        <row r="292">
          <cell r="B292" t="str">
            <v>KENT TEKLİ KOLTUK</v>
          </cell>
        </row>
        <row r="293">
          <cell r="B293" t="str">
            <v>VALENS 3LÜ KOLTUK</v>
          </cell>
        </row>
        <row r="294">
          <cell r="B294" t="str">
            <v>VALENS TEKLI KOLTUK</v>
          </cell>
        </row>
        <row r="295">
          <cell r="B295" t="str">
            <v>VENGE 3 LÜ KOLTUK</v>
          </cell>
        </row>
        <row r="296">
          <cell r="B296" t="str">
            <v>VENGE 2 Lİ KOLTUK</v>
          </cell>
        </row>
        <row r="297">
          <cell r="B297" t="str">
            <v>VENGE TEKLİ KOLTUK</v>
          </cell>
        </row>
        <row r="298">
          <cell r="B298" t="str">
            <v>MUSE 3LÜ KOLTUK</v>
          </cell>
        </row>
        <row r="299">
          <cell r="B299" t="str">
            <v>MUSE TEKLİ KOLTUK</v>
          </cell>
        </row>
        <row r="300">
          <cell r="B300" t="str">
            <v>NEBULA 3LÜ KOLTUK</v>
          </cell>
        </row>
        <row r="301">
          <cell r="B301" t="str">
            <v>NEBULA TEKLİ KOLTUK</v>
          </cell>
        </row>
        <row r="302">
          <cell r="B302" t="str">
            <v>VIOLET 3LÜ KOLTUK</v>
          </cell>
        </row>
        <row r="303">
          <cell r="B303" t="str">
            <v>VIOLET TEKLİ KOLTUK</v>
          </cell>
        </row>
        <row r="304">
          <cell r="B304" t="str">
            <v>BENELLY 3LÜ KOLTUK</v>
          </cell>
        </row>
        <row r="305">
          <cell r="B305" t="str">
            <v>BENELLY TEKLİ KOLTUK</v>
          </cell>
        </row>
        <row r="306">
          <cell r="B306" t="str">
            <v>MAMBO 3LÜ KOLTUK</v>
          </cell>
        </row>
        <row r="307">
          <cell r="B307" t="str">
            <v>MAMBO TEKLİ KOLTUK</v>
          </cell>
        </row>
        <row r="308">
          <cell r="B308" t="str">
            <v>MİLAS 3LÜ KOLTUK</v>
          </cell>
        </row>
        <row r="309">
          <cell r="B309" t="str">
            <v>MİLASTEKLİ KOLTUK</v>
          </cell>
        </row>
        <row r="310">
          <cell r="B310" t="str">
            <v>MONA 3 LÜ KOLTUK</v>
          </cell>
        </row>
        <row r="311">
          <cell r="B311" t="str">
            <v>MONA TEKLİ KOLTUK</v>
          </cell>
        </row>
        <row r="312">
          <cell r="B312" t="str">
            <v>ORLANDO 3LÜ KOLTUK</v>
          </cell>
        </row>
        <row r="313">
          <cell r="B313" t="str">
            <v>ORLANDO TEKLİ KOLTUK</v>
          </cell>
        </row>
        <row r="314">
          <cell r="B314" t="str">
            <v>ROLEX 3LÜ KOLTUK</v>
          </cell>
        </row>
        <row r="315">
          <cell r="B315" t="str">
            <v>ROLEX TEKLİ KOLTUK</v>
          </cell>
        </row>
        <row r="316">
          <cell r="B316" t="str">
            <v>TECNO 3LÜ KOLTUK</v>
          </cell>
        </row>
        <row r="317">
          <cell r="B317" t="str">
            <v>TECNO TEKLİ KOLTUK</v>
          </cell>
        </row>
        <row r="318">
          <cell r="B318" t="str">
            <v>SURF 3LÜ KOLTUK</v>
          </cell>
        </row>
        <row r="319">
          <cell r="B319" t="str">
            <v>SURF 2Lİ KOLTUK</v>
          </cell>
        </row>
        <row r="320">
          <cell r="B320" t="str">
            <v>SURF TEKLİ KOLTUK</v>
          </cell>
        </row>
        <row r="321">
          <cell r="B321" t="str">
            <v>BODY 3LÜ KOLTUK</v>
          </cell>
        </row>
        <row r="322">
          <cell r="B322" t="str">
            <v>BODY TEKLİ KOLTUK</v>
          </cell>
        </row>
        <row r="323">
          <cell r="B323" t="str">
            <v>UNICA 3LÜ KOLTUK</v>
          </cell>
        </row>
        <row r="324">
          <cell r="B324" t="str">
            <v>UNICA TEKLİ KOLTUK</v>
          </cell>
        </row>
        <row r="325">
          <cell r="B325" t="str">
            <v>AURA 3LÜ KOLTUK</v>
          </cell>
        </row>
        <row r="326">
          <cell r="B326" t="str">
            <v>AURA TEKLİ KOLTUK</v>
          </cell>
        </row>
        <row r="327">
          <cell r="B327" t="str">
            <v>SANTA 3LÜ KOLTUK</v>
          </cell>
        </row>
        <row r="328">
          <cell r="B328" t="str">
            <v>SANTA TEKLİ KOLTUK</v>
          </cell>
        </row>
        <row r="329">
          <cell r="B329" t="str">
            <v>SAUND 3LÜ KOLTUK</v>
          </cell>
        </row>
        <row r="330">
          <cell r="B330" t="str">
            <v>SAUND TEKLİ KOLTUK</v>
          </cell>
        </row>
        <row r="331">
          <cell r="B331" t="str">
            <v>BOLD 3LÜ KOLTUK</v>
          </cell>
        </row>
        <row r="332">
          <cell r="B332" t="str">
            <v>BOLD TEKLİ KOLTUK</v>
          </cell>
        </row>
        <row r="333">
          <cell r="B333" t="str">
            <v>VERSACE 3LÜ KOLTUK</v>
          </cell>
        </row>
        <row r="334">
          <cell r="B334" t="str">
            <v>VERSACE TEKLİ KOLTUK</v>
          </cell>
        </row>
        <row r="335">
          <cell r="B335" t="str">
            <v>HARLEY 3LÜ KOLTUK</v>
          </cell>
        </row>
        <row r="336">
          <cell r="B336" t="str">
            <v>HARLEY TEKLİ KOLTUK</v>
          </cell>
        </row>
        <row r="337">
          <cell r="B337" t="str">
            <v>KALYA 2Lİ KOLTUK</v>
          </cell>
        </row>
        <row r="338">
          <cell r="B338" t="str">
            <v>KALYA TEKLİ KOLTUK</v>
          </cell>
        </row>
        <row r="339">
          <cell r="B339" t="str">
            <v>OTTO 2Lİ KOLTUK</v>
          </cell>
        </row>
        <row r="340">
          <cell r="B340" t="str">
            <v>OTTO TEKLİ KOLTUK</v>
          </cell>
        </row>
        <row r="341">
          <cell r="B341" t="str">
            <v>DIESEL 2Lİ KOLTUK KOLLU</v>
          </cell>
        </row>
        <row r="342">
          <cell r="B342" t="str">
            <v>DIESEL TEKLİ KOLTUK KOLLU</v>
          </cell>
        </row>
        <row r="343">
          <cell r="B343" t="str">
            <v>DIESEL 2Lİ KOLTUK</v>
          </cell>
        </row>
        <row r="344">
          <cell r="B344" t="str">
            <v>DIESEL TEKLİ KOLTUK</v>
          </cell>
        </row>
        <row r="345">
          <cell r="B345" t="str">
            <v>VASCO 3LÜ KOLTUK</v>
          </cell>
        </row>
        <row r="346">
          <cell r="B346" t="str">
            <v>VASCO TEKLİ KOLTUK</v>
          </cell>
        </row>
        <row r="347">
          <cell r="B347" t="str">
            <v>AVANOS 2Lİ KOLTUK</v>
          </cell>
        </row>
        <row r="348">
          <cell r="B348" t="str">
            <v>AVANOS TEKLİ KOLTUK</v>
          </cell>
        </row>
        <row r="349">
          <cell r="B349" t="str">
            <v>DIAMOND 2Lİ KOLTUK</v>
          </cell>
        </row>
        <row r="350">
          <cell r="B350" t="str">
            <v>DIAMOND 3LÜ KOLTUK</v>
          </cell>
        </row>
        <row r="351">
          <cell r="B351" t="str">
            <v>DIAMOND TEKLİ KOLTUK</v>
          </cell>
        </row>
        <row r="352">
          <cell r="B352" t="str">
            <v>DOLPHIN 3LÜ KOLTUK</v>
          </cell>
        </row>
        <row r="353">
          <cell r="B353" t="str">
            <v>DOLPHIN TEKLİ KOLTUK</v>
          </cell>
        </row>
        <row r="354">
          <cell r="B354" t="str">
            <v>VICENZA 2Lİ KOLTUK</v>
          </cell>
        </row>
        <row r="355">
          <cell r="B355" t="str">
            <v>VICENZA TEKLİ KOLTUK</v>
          </cell>
        </row>
        <row r="356">
          <cell r="B356" t="str">
            <v>ARMANI 2Lİ KOLTUK</v>
          </cell>
        </row>
        <row r="357">
          <cell r="B357" t="str">
            <v>ARMANI TEKLI KOLTUK</v>
          </cell>
        </row>
        <row r="358">
          <cell r="B358" t="str">
            <v>KYRON 2Lİ KOLTUK</v>
          </cell>
        </row>
        <row r="359">
          <cell r="B359" t="str">
            <v>KYRON TEKLİ KOLTUK</v>
          </cell>
        </row>
        <row r="360">
          <cell r="B360" t="str">
            <v>LUANDA 3LÜ KOLTUK</v>
          </cell>
        </row>
        <row r="361">
          <cell r="B361" t="str">
            <v>LUANDA TEKLİ KOLTUK</v>
          </cell>
        </row>
        <row r="362">
          <cell r="B362" t="str">
            <v>SENON 3LÜ KOLTUK</v>
          </cell>
        </row>
        <row r="363">
          <cell r="B363" t="str">
            <v>SENON TEKLİ KOLTUK</v>
          </cell>
        </row>
        <row r="364">
          <cell r="B364" t="str">
            <v>STINGER 3LÜ KOLTUK</v>
          </cell>
        </row>
        <row r="365">
          <cell r="B365" t="str">
            <v>STINGER TEKLİ KOLTUK</v>
          </cell>
        </row>
        <row r="366">
          <cell r="B366" t="str">
            <v>SENTINEL 3LÜ KOLTUK</v>
          </cell>
        </row>
        <row r="367">
          <cell r="B367" t="str">
            <v>SENTINEL TEKLİ KOLTUK</v>
          </cell>
        </row>
        <row r="368">
          <cell r="B368" t="str">
            <v>RUNWAY 3LÜ KOLTUK</v>
          </cell>
        </row>
        <row r="369">
          <cell r="B369" t="str">
            <v>RUNWAY TEKLİ KOLTUK</v>
          </cell>
        </row>
        <row r="370">
          <cell r="B370" t="str">
            <v>OLEDRO 3LÜ KOLTUK</v>
          </cell>
        </row>
        <row r="371">
          <cell r="B371" t="str">
            <v>OLEDRO 2Lİ KOLTUK</v>
          </cell>
        </row>
        <row r="372">
          <cell r="B372" t="str">
            <v>OLEDRO TEKLİ KOLTUK</v>
          </cell>
        </row>
        <row r="373">
          <cell r="B373" t="str">
            <v>PLEXA 3LÜ KOLTUK</v>
          </cell>
        </row>
        <row r="374">
          <cell r="B374" t="str">
            <v>PLEXA 2Lİ KOLTUK</v>
          </cell>
        </row>
        <row r="375">
          <cell r="B375" t="str">
            <v>PLEXA TEKLİ KOLTUK</v>
          </cell>
        </row>
        <row r="376">
          <cell r="B376" t="str">
            <v>VISTA 2Lİ KOLTUK</v>
          </cell>
        </row>
        <row r="377">
          <cell r="B377" t="str">
            <v>VISTA TEKLİ KOLTUK</v>
          </cell>
        </row>
        <row r="378">
          <cell r="B378" t="str">
            <v>BRIZA 2Lİ KOLTUK</v>
          </cell>
        </row>
        <row r="379">
          <cell r="B379" t="str">
            <v>BRIZA TEKLİ KOLTUK</v>
          </cell>
        </row>
        <row r="380">
          <cell r="B380" t="str">
            <v>EMBODY 2Lİ KOLTUK</v>
          </cell>
        </row>
        <row r="381">
          <cell r="B381" t="str">
            <v>EMBODY TEKLİ KOLTUK</v>
          </cell>
        </row>
        <row r="382">
          <cell r="B382" t="str">
            <v>PAVOX 2Lİ KOLTUK</v>
          </cell>
        </row>
        <row r="383">
          <cell r="B383" t="str">
            <v>PAVOX TEKLİ KOLTUK</v>
          </cell>
        </row>
        <row r="384">
          <cell r="B384" t="str">
            <v>POLAR 2Lİ KOLTUK</v>
          </cell>
        </row>
        <row r="385">
          <cell r="B385" t="str">
            <v>POLAR TEKLİ KOLTUK</v>
          </cell>
        </row>
        <row r="386">
          <cell r="B386" t="str">
            <v>ASTRAL 2Lİ KOLTUK</v>
          </cell>
        </row>
        <row r="387">
          <cell r="B387" t="str">
            <v>ASTRAL TEKLİ KOLTUK</v>
          </cell>
        </row>
        <row r="388">
          <cell r="B388" t="str">
            <v>CORTE 2Lİ KOLTUK</v>
          </cell>
        </row>
        <row r="389">
          <cell r="B389" t="str">
            <v>CORTE TEKLİ KOLTUK</v>
          </cell>
        </row>
        <row r="390">
          <cell r="B390" t="str">
            <v>WALTER 2Lİ KOLTUK</v>
          </cell>
        </row>
        <row r="391">
          <cell r="B391" t="str">
            <v>WALTER TEKLİ KOLTUK</v>
          </cell>
        </row>
        <row r="392">
          <cell r="B392" t="str">
            <v>IBIZA 2Lİ KOLTUK</v>
          </cell>
        </row>
        <row r="393">
          <cell r="B393" t="str">
            <v>IBIZA TEKLİ KOLTUK</v>
          </cell>
        </row>
        <row r="394">
          <cell r="B394" t="str">
            <v>SETRA 3LÜ KOLTUK</v>
          </cell>
        </row>
        <row r="395">
          <cell r="B395" t="str">
            <v>SETRA 2Lİ KOLTUK</v>
          </cell>
        </row>
        <row r="396">
          <cell r="B396" t="str">
            <v>SETRA TEKLİ KOLTUK</v>
          </cell>
        </row>
        <row r="397">
          <cell r="B397" t="str">
            <v>YORK 2Lİ KOLTUK</v>
          </cell>
        </row>
        <row r="398">
          <cell r="B398" t="str">
            <v>YORK TEKLİ KOLTUK</v>
          </cell>
        </row>
        <row r="399">
          <cell r="B399" t="str">
            <v>SUNSET 3LÜ KOLTUK</v>
          </cell>
        </row>
        <row r="400">
          <cell r="B400" t="str">
            <v>SUNSET 2Lİ KOLTUK</v>
          </cell>
        </row>
        <row r="401">
          <cell r="B401" t="str">
            <v>SUNSET TEKLİ KOLTUK</v>
          </cell>
        </row>
        <row r="402">
          <cell r="B402" t="str">
            <v>LACOS 2Lİ KOLTUK</v>
          </cell>
        </row>
        <row r="403">
          <cell r="B403" t="str">
            <v>LACOS TEKLİ KOLTUK</v>
          </cell>
        </row>
        <row r="404">
          <cell r="B404" t="str">
            <v>DESNA 2Lİ KOLTUK</v>
          </cell>
        </row>
        <row r="405">
          <cell r="B405" t="str">
            <v>DESNA TEKLİ KOLTUK</v>
          </cell>
        </row>
        <row r="406">
          <cell r="B406" t="str">
            <v>ELENA 2Lİ KOLTUK</v>
          </cell>
        </row>
        <row r="407">
          <cell r="B407" t="str">
            <v>ELENA TEKLİ KOLTUK</v>
          </cell>
        </row>
        <row r="408">
          <cell r="B408" t="str">
            <v>LEGAS 3LÜ ÇEKYAT</v>
          </cell>
        </row>
        <row r="409">
          <cell r="B409" t="str">
            <v>LEGAS TEKLİ ÇEKYAT (REFAKATÇİ)</v>
          </cell>
        </row>
        <row r="410">
          <cell r="B410" t="str">
            <v>NEVA CAFE SANDALYE AHŞAP AYAK</v>
          </cell>
        </row>
        <row r="411">
          <cell r="B411" t="str">
            <v>NEVA CAFE SANDALYE</v>
          </cell>
        </row>
        <row r="412">
          <cell r="B412" t="str">
            <v>YAĞMUR SANDALYE NİKELAJ AYAK</v>
          </cell>
        </row>
        <row r="413">
          <cell r="B413" t="str">
            <v>YAĞMUR SANDALYE AHŞAP AYAK</v>
          </cell>
        </row>
        <row r="414">
          <cell r="B414" t="str">
            <v>AMOR SANDALYE NİKELAJ AYAK</v>
          </cell>
        </row>
        <row r="415">
          <cell r="B415" t="str">
            <v>AMOR SANDALYE AHŞAP AYAK</v>
          </cell>
        </row>
        <row r="416">
          <cell r="B416" t="str">
            <v>İRİS SANDALYE TEKERLEKLİ AYAK</v>
          </cell>
        </row>
        <row r="417">
          <cell r="B417" t="str">
            <v>İRİS SANDALYE NİKELAJ SBT AYAK</v>
          </cell>
        </row>
        <row r="418">
          <cell r="B418" t="str">
            <v>İRİS SANDALYE AHŞAP  AYAK</v>
          </cell>
        </row>
        <row r="419">
          <cell r="B419" t="str">
            <v>MONİ SANDALYE</v>
          </cell>
        </row>
        <row r="420">
          <cell r="B420" t="str">
            <v>ROYAL SANDALYE</v>
          </cell>
        </row>
        <row r="421">
          <cell r="B421" t="str">
            <v>ROYAL SANDALYE KOLLU</v>
          </cell>
        </row>
        <row r="422">
          <cell r="B422" t="str">
            <v>LOİA SANDALYE TEKERLEKLİ AYAK</v>
          </cell>
        </row>
        <row r="423">
          <cell r="B423" t="str">
            <v>LOİA SANDALYE AHŞAP AYAK</v>
          </cell>
        </row>
        <row r="424">
          <cell r="B424" t="str">
            <v>LOİA SANDALYE METAL AYAK</v>
          </cell>
        </row>
        <row r="425">
          <cell r="B425" t="str">
            <v>CARTIER SANDALYE TEKERLEKLİ AYAK</v>
          </cell>
        </row>
        <row r="426">
          <cell r="B426" t="str">
            <v>CARTIER SANDALYE AHŞAP AYAK</v>
          </cell>
        </row>
        <row r="427">
          <cell r="B427" t="str">
            <v>CARTIER SANDALYE METAL AYAK</v>
          </cell>
        </row>
        <row r="428">
          <cell r="B428" t="str">
            <v>MASSA SANDALYE TEKERLEKLİ AYAK</v>
          </cell>
        </row>
        <row r="429">
          <cell r="B429" t="str">
            <v>MASSA SANDALYE METAL AYAK</v>
          </cell>
        </row>
        <row r="430">
          <cell r="B430" t="str">
            <v>MASSA SANDALYE AHŞAP AYAK</v>
          </cell>
        </row>
        <row r="431">
          <cell r="B431" t="str">
            <v>CUSTO SANDALYE TEKERLEKLİ AYAK</v>
          </cell>
        </row>
        <row r="432">
          <cell r="B432" t="str">
            <v>CUSTO SANDALYE AHŞAP AYAK</v>
          </cell>
        </row>
        <row r="433">
          <cell r="B433" t="str">
            <v>CUSTO SANDALYE METAL  AYAK</v>
          </cell>
        </row>
        <row r="434">
          <cell r="B434" t="str">
            <v>SİSLEY SANDALYE TEKERLEKLİ AYAK</v>
          </cell>
        </row>
        <row r="435">
          <cell r="B435" t="str">
            <v>SİSLEY SANDALYE AHŞAP AYAK</v>
          </cell>
        </row>
        <row r="436">
          <cell r="B436" t="str">
            <v>SİSLEY SANDALYE METAL  AYAK</v>
          </cell>
        </row>
        <row r="437">
          <cell r="B437" t="str">
            <v>SEİN SANDALYE TEKERLEKLİ AYAK</v>
          </cell>
        </row>
        <row r="438">
          <cell r="B438" t="str">
            <v>SEİN SANDALYE AHŞAP AYAK</v>
          </cell>
        </row>
        <row r="439">
          <cell r="B439" t="str">
            <v>SEİN SANDALYE METAL  AYAK</v>
          </cell>
        </row>
        <row r="440">
          <cell r="B440" t="str">
            <v>TARES SANDALYE TEKERLEKLİ AYAK</v>
          </cell>
        </row>
        <row r="441">
          <cell r="B441" t="str">
            <v>TARES SANDALYE AHŞAP AYAK</v>
          </cell>
        </row>
        <row r="442">
          <cell r="B442" t="str">
            <v>TARES SANDALYE METAL  AYAK</v>
          </cell>
        </row>
        <row r="443">
          <cell r="B443" t="str">
            <v>TARES SANDALYE TEKERLEKLİ AYAK KOLLU</v>
          </cell>
        </row>
        <row r="444">
          <cell r="B444" t="str">
            <v>TARES SANDALYE AHŞAP AYAK KOLLU</v>
          </cell>
        </row>
        <row r="445">
          <cell r="B445" t="str">
            <v>TARES SANDALYE METAL  AYAK KOLLU</v>
          </cell>
        </row>
        <row r="446">
          <cell r="B446" t="str">
            <v>FİESTA SANDALYE TEKERLEKLİ AYAK KOLLU</v>
          </cell>
        </row>
        <row r="447">
          <cell r="B447" t="str">
            <v>FİESTA SANDALYE AHŞAP AYAK KOLLU</v>
          </cell>
        </row>
        <row r="448">
          <cell r="B448" t="str">
            <v>FİESTA SANDALYE METAL  AYAK KOLLU</v>
          </cell>
        </row>
        <row r="449">
          <cell r="B449" t="str">
            <v>COVER SANDALYE TEKERLEKLİ AYAK KOLLU</v>
          </cell>
        </row>
        <row r="450">
          <cell r="B450" t="str">
            <v>COVER SANDALYE AHŞAP AYAK KOLLU</v>
          </cell>
        </row>
        <row r="451">
          <cell r="B451" t="str">
            <v>COVER SANDALYE METAL  AYAK KOLLU</v>
          </cell>
        </row>
        <row r="452">
          <cell r="B452" t="str">
            <v>KENZO SANDALYE TEKERLEKLİ AYAK KOLLU</v>
          </cell>
        </row>
        <row r="453">
          <cell r="B453" t="str">
            <v>KENZO SANDALYE AHŞAP AYAK KOLLU</v>
          </cell>
        </row>
        <row r="454">
          <cell r="B454" t="str">
            <v>KENZO SANDALYE METAL  AYAK KOLLU</v>
          </cell>
        </row>
        <row r="455">
          <cell r="B455" t="str">
            <v>NEO BAR TABURESİ 496</v>
          </cell>
        </row>
        <row r="456">
          <cell r="B456" t="str">
            <v>NEO BAR TABURESİ 499</v>
          </cell>
        </row>
        <row r="457">
          <cell r="B457" t="str">
            <v>NEO BAR TABURESİ 498</v>
          </cell>
        </row>
        <row r="458">
          <cell r="B458" t="str">
            <v>DİMA S PUF</v>
          </cell>
        </row>
        <row r="459">
          <cell r="B459" t="str">
            <v>DİMA L PUF</v>
          </cell>
        </row>
        <row r="460">
          <cell r="B460" t="str">
            <v>DİMA YUVARLAK  PUF</v>
          </cell>
        </row>
        <row r="461">
          <cell r="B461" t="str">
            <v>DİMA KARE PUF</v>
          </cell>
        </row>
        <row r="462">
          <cell r="B462" t="str">
            <v>STORM KONFERANS KOLTUKLARI SM9103</v>
          </cell>
        </row>
        <row r="463">
          <cell r="B463" t="str">
            <v>STORM KONFERANS KOLTUKLARI 9130</v>
          </cell>
        </row>
        <row r="464">
          <cell r="B464" t="str">
            <v>STORM KONFERANS KOLTUKLARI 9102</v>
          </cell>
        </row>
        <row r="465">
          <cell r="B465" t="str">
            <v>STORM KONFERANS KOLTUKLARI 9105</v>
          </cell>
        </row>
        <row r="466">
          <cell r="B466" t="str">
            <v>STORM  KONFERANS KOLTUKLARI SM9100</v>
          </cell>
        </row>
        <row r="467">
          <cell r="B467" t="str">
            <v>STORM  KONFERANS KOLTUKLARI SM9110</v>
          </cell>
        </row>
        <row r="468">
          <cell r="B468" t="str">
            <v>STORM  KONFERANS KOLTUKLARI SM9111</v>
          </cell>
        </row>
        <row r="469">
          <cell r="B469" t="str">
            <v>FAREN DERSLİK  TEKLİ</v>
          </cell>
        </row>
        <row r="470">
          <cell r="B470" t="str">
            <v>FAREN DERSLİK  2Lİ</v>
          </cell>
        </row>
        <row r="471">
          <cell r="B471" t="str">
            <v>FREDA DERSLİK TEKLİ</v>
          </cell>
        </row>
        <row r="472">
          <cell r="B472" t="str">
            <v>FREDA DERSLİK 2Lİ</v>
          </cell>
        </row>
        <row r="473">
          <cell r="B473" t="str">
            <v>REGAN DERSLİK 2Lİ</v>
          </cell>
        </row>
        <row r="474">
          <cell r="B474" t="str">
            <v>REGAN DERSLİK TEKLİ</v>
          </cell>
        </row>
        <row r="475">
          <cell r="B475" t="str">
            <v>FLOR DERSLİK 2Lİ (PP)</v>
          </cell>
        </row>
        <row r="476">
          <cell r="B476" t="str">
            <v>GALEN DERSLİK TEKLİ</v>
          </cell>
        </row>
        <row r="477">
          <cell r="B477" t="str">
            <v>VETA 2Lİ</v>
          </cell>
        </row>
        <row r="478">
          <cell r="B478" t="str">
            <v>VETA 4LÜ</v>
          </cell>
        </row>
        <row r="479">
          <cell r="B479" t="str">
            <v>STORK DERSLİK 2Lİ 9532W</v>
          </cell>
        </row>
        <row r="480">
          <cell r="B480" t="str">
            <v>STORK DERSLİK TEKLİ 9611W</v>
          </cell>
        </row>
        <row r="481">
          <cell r="B481" t="str">
            <v>STORK DERSLİK 2Lİ 9546W</v>
          </cell>
        </row>
        <row r="482">
          <cell r="B482" t="str">
            <v>STORK DERSLİK TEKLİ 9582W</v>
          </cell>
        </row>
        <row r="483">
          <cell r="B483" t="str">
            <v xml:space="preserve">STORK DERSLİK 2Lİ 9502W </v>
          </cell>
        </row>
        <row r="484">
          <cell r="B484" t="str">
            <v>STORK DERSLİK TEKLİ 9501W</v>
          </cell>
        </row>
        <row r="485">
          <cell r="B485" t="str">
            <v>STORK DERSLİK 2Lİ 9602C</v>
          </cell>
        </row>
        <row r="486">
          <cell r="B486" t="str">
            <v>STORK DERSLİK TEKLİ 9601C</v>
          </cell>
        </row>
        <row r="487">
          <cell r="B487" t="str">
            <v>STORK DERSLİK TEKLİ 9601W</v>
          </cell>
        </row>
        <row r="488">
          <cell r="B488" t="str">
            <v>STORK DERSLİK 2Lİ 9602W</v>
          </cell>
        </row>
        <row r="489">
          <cell r="B489" t="str">
            <v>STORK DERSLİK TEKLİ 9561W</v>
          </cell>
        </row>
        <row r="490">
          <cell r="B490" t="str">
            <v>STORK DERSLİK 2Lİ 9552W</v>
          </cell>
        </row>
        <row r="491">
          <cell r="B491" t="str">
            <v>STORK DERSLİK 2Lİ 9512W</v>
          </cell>
        </row>
        <row r="492">
          <cell r="B492" t="str">
            <v>STORK DERSLİK 2Lİ 9545W</v>
          </cell>
        </row>
        <row r="493">
          <cell r="B493" t="str">
            <v>MEDUSA AMFİ 3 LÜ ARKA</v>
          </cell>
        </row>
        <row r="494">
          <cell r="B494" t="str">
            <v>MEDUSA AMFİ 2 Lİ ARKA</v>
          </cell>
        </row>
        <row r="495">
          <cell r="B495" t="str">
            <v>MEDUSA AMFİ 3 LÜ ORTA</v>
          </cell>
        </row>
        <row r="496">
          <cell r="B496" t="str">
            <v>MEDUSA AMFİ 2 Lİ ORTA</v>
          </cell>
        </row>
        <row r="497">
          <cell r="B497" t="str">
            <v>MEDUSA AMFİ 3 LÜ ÖN</v>
          </cell>
        </row>
        <row r="498">
          <cell r="B498" t="str">
            <v>MEDUSA AMFİ 2 Lİ ÖN</v>
          </cell>
        </row>
        <row r="499">
          <cell r="B499" t="str">
            <v>MARKUS AMFİ 3LÜ ARKA</v>
          </cell>
        </row>
        <row r="500">
          <cell r="B500" t="str">
            <v>MARKUS AMFİ 2Lİ ARKA</v>
          </cell>
        </row>
        <row r="501">
          <cell r="B501" t="str">
            <v>MARKUS AMFİ 3LÜ ORTA</v>
          </cell>
        </row>
        <row r="502">
          <cell r="B502" t="str">
            <v>MARKUS AMFİ 2Lİ ORTA</v>
          </cell>
        </row>
        <row r="503">
          <cell r="B503" t="str">
            <v>MARKUS AMFİ 3LÜ ÖN</v>
          </cell>
        </row>
        <row r="504">
          <cell r="B504" t="str">
            <v>MARKUS AMFİ 2Lİ ÖN</v>
          </cell>
        </row>
        <row r="505">
          <cell r="B505" t="str">
            <v>MADLEY WERZALIT MASA 8080</v>
          </cell>
        </row>
        <row r="506">
          <cell r="B506" t="str">
            <v>MADLEY WERZALIT MASA 80140</v>
          </cell>
        </row>
        <row r="507">
          <cell r="B507" t="str">
            <v>MAGNET MELAMIN MASA 80Q</v>
          </cell>
        </row>
        <row r="508">
          <cell r="B508" t="str">
            <v>MAGNET MELAMIN MASA 8080</v>
          </cell>
        </row>
        <row r="509">
          <cell r="B509" t="str">
            <v>GRAND SANDALYE (hilton)</v>
          </cell>
        </row>
        <row r="510">
          <cell r="B510" t="str">
            <v>GRAND SANDALYE 2 (hilton)</v>
          </cell>
        </row>
        <row r="511">
          <cell r="B511" t="str">
            <v>GRAND SANDALYE WERZALIT</v>
          </cell>
        </row>
        <row r="512">
          <cell r="B512" t="str">
            <v>SANDALYE PP TEKERLEKLİ</v>
          </cell>
        </row>
        <row r="513">
          <cell r="B513" t="str">
            <v>SANDALYE PP SABIT</v>
          </cell>
        </row>
        <row r="514">
          <cell r="B514" t="str">
            <v>BANK  NK</v>
          </cell>
        </row>
        <row r="515">
          <cell r="B515" t="str">
            <v>BANK BOYALI</v>
          </cell>
        </row>
        <row r="516">
          <cell r="B516" t="str">
            <v>BANK 2Lİ</v>
          </cell>
        </row>
        <row r="517">
          <cell r="B517" t="str">
            <v>BANK 3LÜ</v>
          </cell>
        </row>
        <row r="518">
          <cell r="B518" t="str">
            <v>MAKER 9000</v>
          </cell>
        </row>
        <row r="519">
          <cell r="B519" t="str">
            <v>MAKER 9001</v>
          </cell>
        </row>
        <row r="520">
          <cell r="B520" t="str">
            <v>ORBIT 9010</v>
          </cell>
        </row>
        <row r="521">
          <cell r="B521" t="str">
            <v>ORBIT 9011</v>
          </cell>
        </row>
        <row r="522">
          <cell r="B522" t="str">
            <v>RADO190</v>
          </cell>
        </row>
        <row r="523">
          <cell r="B523" t="str">
            <v>RADO 191</v>
          </cell>
        </row>
      </sheetData>
      <sheetData sheetId="1"/>
      <sheetData sheetId="2"/>
      <sheetData sheetId="3">
        <row r="1">
          <cell r="C1" t="str">
            <v>DİAMOND MAKAM KOLTUĞU</v>
          </cell>
        </row>
      </sheetData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/>
      <sheetData sheetId="53"/>
      <sheetData sheetId="54"/>
      <sheetData sheetId="55"/>
      <sheetData sheetId="56"/>
      <sheetData sheetId="57"/>
      <sheetData sheetId="58"/>
      <sheetData sheetId="59"/>
      <sheetData sheetId="60"/>
      <sheetData sheetId="61"/>
      <sheetData sheetId="62"/>
      <sheetData sheetId="63"/>
      <sheetData sheetId="64"/>
      <sheetData sheetId="65"/>
      <sheetData sheetId="66"/>
      <sheetData sheetId="67"/>
      <sheetData sheetId="68"/>
      <sheetData sheetId="69"/>
      <sheetData sheetId="70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/>
      <sheetData sheetId="86"/>
      <sheetData sheetId="87"/>
      <sheetData sheetId="88"/>
      <sheetData sheetId="89"/>
      <sheetData sheetId="90"/>
      <sheetData sheetId="91"/>
      <sheetData sheetId="92"/>
      <sheetData sheetId="93"/>
      <sheetData sheetId="94"/>
      <sheetData sheetId="95"/>
      <sheetData sheetId="96"/>
      <sheetData sheetId="97"/>
      <sheetData sheetId="98"/>
      <sheetData sheetId="99"/>
      <sheetData sheetId="100"/>
      <sheetData sheetId="101"/>
      <sheetData sheetId="102"/>
      <sheetData sheetId="103"/>
      <sheetData sheetId="104"/>
      <sheetData sheetId="105"/>
      <sheetData sheetId="106"/>
      <sheetData sheetId="107"/>
      <sheetData sheetId="108"/>
      <sheetData sheetId="109"/>
      <sheetData sheetId="110"/>
      <sheetData sheetId="111"/>
      <sheetData sheetId="112"/>
      <sheetData sheetId="113"/>
      <sheetData sheetId="114"/>
      <sheetData sheetId="115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/>
      <sheetData sheetId="170"/>
      <sheetData sheetId="171"/>
      <sheetData sheetId="172"/>
      <sheetData sheetId="173"/>
      <sheetData sheetId="174"/>
      <sheetData sheetId="175"/>
      <sheetData sheetId="176"/>
      <sheetData sheetId="177"/>
      <sheetData sheetId="178"/>
      <sheetData sheetId="179"/>
      <sheetData sheetId="180"/>
      <sheetData sheetId="181"/>
      <sheetData sheetId="182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>
        <row r="1">
          <cell r="E1" t="str">
            <v>DİAMOND MAKAM KOLTUĞU</v>
          </cell>
        </row>
        <row r="2">
          <cell r="E2" t="str">
            <v/>
          </cell>
        </row>
        <row r="3">
          <cell r="E3" t="str">
            <v/>
          </cell>
        </row>
        <row r="4">
          <cell r="E4" t="str">
            <v/>
          </cell>
        </row>
        <row r="5">
          <cell r="E5" t="str">
            <v/>
          </cell>
        </row>
        <row r="6">
          <cell r="E6" t="str">
            <v/>
          </cell>
        </row>
        <row r="7">
          <cell r="E7" t="str">
            <v/>
          </cell>
        </row>
        <row r="8">
          <cell r="E8" t="str">
            <v/>
          </cell>
        </row>
        <row r="9">
          <cell r="E9" t="str">
            <v/>
          </cell>
        </row>
        <row r="10">
          <cell r="E10" t="str">
            <v/>
          </cell>
        </row>
        <row r="11">
          <cell r="E11" t="str">
            <v/>
          </cell>
        </row>
        <row r="12">
          <cell r="E12" t="str">
            <v/>
          </cell>
        </row>
        <row r="13">
          <cell r="E13" t="str">
            <v/>
          </cell>
        </row>
        <row r="14">
          <cell r="E14" t="str">
            <v/>
          </cell>
        </row>
        <row r="15">
          <cell r="E15" t="str">
            <v/>
          </cell>
        </row>
        <row r="16">
          <cell r="E16" t="str">
            <v/>
          </cell>
        </row>
        <row r="17">
          <cell r="E17" t="str">
            <v/>
          </cell>
        </row>
        <row r="18">
          <cell r="E18" t="str">
            <v/>
          </cell>
        </row>
        <row r="19">
          <cell r="E19" t="str">
            <v/>
          </cell>
        </row>
        <row r="20">
          <cell r="E20" t="str">
            <v/>
          </cell>
        </row>
        <row r="21">
          <cell r="E21" t="str">
            <v/>
          </cell>
        </row>
        <row r="22">
          <cell r="E22" t="str">
            <v/>
          </cell>
        </row>
        <row r="23">
          <cell r="E23" t="str">
            <v/>
          </cell>
        </row>
        <row r="24">
          <cell r="E24" t="str">
            <v/>
          </cell>
        </row>
        <row r="25">
          <cell r="E25" t="str">
            <v/>
          </cell>
        </row>
        <row r="26">
          <cell r="E26" t="str">
            <v/>
          </cell>
        </row>
        <row r="27">
          <cell r="E27" t="str">
            <v/>
          </cell>
        </row>
        <row r="28">
          <cell r="E28" t="str">
            <v/>
          </cell>
        </row>
        <row r="29">
          <cell r="E29" t="str">
            <v/>
          </cell>
        </row>
        <row r="30">
          <cell r="E30" t="str">
            <v/>
          </cell>
        </row>
        <row r="31">
          <cell r="E31" t="str">
            <v/>
          </cell>
        </row>
        <row r="32">
          <cell r="E32" t="str">
            <v/>
          </cell>
        </row>
        <row r="33">
          <cell r="E33" t="str">
            <v/>
          </cell>
        </row>
        <row r="34">
          <cell r="E34" t="str">
            <v/>
          </cell>
        </row>
        <row r="35">
          <cell r="E35" t="str">
            <v/>
          </cell>
        </row>
        <row r="36">
          <cell r="E36" t="str">
            <v/>
          </cell>
        </row>
        <row r="37">
          <cell r="E37" t="str">
            <v/>
          </cell>
        </row>
        <row r="38">
          <cell r="E38" t="str">
            <v/>
          </cell>
        </row>
        <row r="39">
          <cell r="E39" t="str">
            <v/>
          </cell>
        </row>
        <row r="40">
          <cell r="E40" t="str">
            <v/>
          </cell>
        </row>
        <row r="41">
          <cell r="E41" t="str">
            <v/>
          </cell>
        </row>
        <row r="42">
          <cell r="E42" t="str">
            <v/>
          </cell>
        </row>
        <row r="43">
          <cell r="E43" t="str">
            <v/>
          </cell>
        </row>
        <row r="44">
          <cell r="E44" t="str">
            <v/>
          </cell>
        </row>
        <row r="45">
          <cell r="E45" t="str">
            <v/>
          </cell>
        </row>
        <row r="46">
          <cell r="E46" t="str">
            <v/>
          </cell>
        </row>
        <row r="47">
          <cell r="E47" t="str">
            <v/>
          </cell>
        </row>
        <row r="48">
          <cell r="E48" t="str">
            <v/>
          </cell>
        </row>
        <row r="49">
          <cell r="E49" t="str">
            <v/>
          </cell>
        </row>
        <row r="50">
          <cell r="E50" t="str">
            <v/>
          </cell>
        </row>
        <row r="51">
          <cell r="E51" t="str">
            <v/>
          </cell>
        </row>
        <row r="52">
          <cell r="E52" t="str">
            <v/>
          </cell>
        </row>
        <row r="53">
          <cell r="E53" t="str">
            <v/>
          </cell>
        </row>
        <row r="54">
          <cell r="E54" t="str">
            <v/>
          </cell>
        </row>
        <row r="55">
          <cell r="E55" t="str">
            <v/>
          </cell>
        </row>
        <row r="56">
          <cell r="E56" t="str">
            <v/>
          </cell>
        </row>
        <row r="57">
          <cell r="E57" t="str">
            <v/>
          </cell>
        </row>
        <row r="58">
          <cell r="E58" t="str">
            <v/>
          </cell>
        </row>
        <row r="59">
          <cell r="E59" t="str">
            <v/>
          </cell>
        </row>
        <row r="60">
          <cell r="E60" t="str">
            <v/>
          </cell>
        </row>
        <row r="61">
          <cell r="E61" t="str">
            <v/>
          </cell>
        </row>
        <row r="62">
          <cell r="E62" t="str">
            <v/>
          </cell>
        </row>
        <row r="63">
          <cell r="E63" t="str">
            <v/>
          </cell>
        </row>
        <row r="64">
          <cell r="E64" t="str">
            <v/>
          </cell>
        </row>
        <row r="65">
          <cell r="E65" t="str">
            <v/>
          </cell>
        </row>
        <row r="66">
          <cell r="E66" t="str">
            <v/>
          </cell>
        </row>
        <row r="67">
          <cell r="E67" t="str">
            <v/>
          </cell>
        </row>
        <row r="68">
          <cell r="E68" t="str">
            <v/>
          </cell>
        </row>
        <row r="69">
          <cell r="E69" t="str">
            <v/>
          </cell>
        </row>
        <row r="70">
          <cell r="E70" t="str">
            <v/>
          </cell>
        </row>
        <row r="71">
          <cell r="E71" t="str">
            <v/>
          </cell>
        </row>
        <row r="72">
          <cell r="E72" t="str">
            <v/>
          </cell>
        </row>
        <row r="73">
          <cell r="E73" t="str">
            <v/>
          </cell>
        </row>
        <row r="74">
          <cell r="E74" t="str">
            <v/>
          </cell>
        </row>
        <row r="75">
          <cell r="E75" t="str">
            <v/>
          </cell>
        </row>
        <row r="76">
          <cell r="E76" t="str">
            <v/>
          </cell>
        </row>
        <row r="77">
          <cell r="E77" t="str">
            <v/>
          </cell>
        </row>
        <row r="78">
          <cell r="E78" t="str">
            <v/>
          </cell>
        </row>
        <row r="79">
          <cell r="E79" t="str">
            <v/>
          </cell>
        </row>
        <row r="80">
          <cell r="E80" t="str">
            <v/>
          </cell>
        </row>
        <row r="81">
          <cell r="E81" t="str">
            <v/>
          </cell>
        </row>
        <row r="82">
          <cell r="E82" t="str">
            <v/>
          </cell>
        </row>
        <row r="83">
          <cell r="E83" t="str">
            <v/>
          </cell>
        </row>
        <row r="84">
          <cell r="E84" t="str">
            <v/>
          </cell>
        </row>
        <row r="85">
          <cell r="E85" t="str">
            <v/>
          </cell>
        </row>
        <row r="86">
          <cell r="E86" t="str">
            <v/>
          </cell>
        </row>
        <row r="87">
          <cell r="E87" t="str">
            <v/>
          </cell>
        </row>
        <row r="88">
          <cell r="E88" t="str">
            <v/>
          </cell>
        </row>
        <row r="89">
          <cell r="E89" t="str">
            <v/>
          </cell>
        </row>
        <row r="90">
          <cell r="E90" t="str">
            <v/>
          </cell>
        </row>
        <row r="91">
          <cell r="E91" t="str">
            <v/>
          </cell>
        </row>
        <row r="92">
          <cell r="E92" t="str">
            <v/>
          </cell>
        </row>
        <row r="93">
          <cell r="E93" t="str">
            <v/>
          </cell>
        </row>
        <row r="94">
          <cell r="E94" t="str">
            <v/>
          </cell>
        </row>
        <row r="95">
          <cell r="E95" t="str">
            <v/>
          </cell>
        </row>
        <row r="96">
          <cell r="E96" t="str">
            <v/>
          </cell>
        </row>
        <row r="97">
          <cell r="E97" t="str">
            <v/>
          </cell>
        </row>
        <row r="98">
          <cell r="E98" t="str">
            <v/>
          </cell>
        </row>
        <row r="99">
          <cell r="E99" t="str">
            <v/>
          </cell>
        </row>
        <row r="100">
          <cell r="E100" t="str">
            <v/>
          </cell>
        </row>
        <row r="101">
          <cell r="E101" t="str">
            <v/>
          </cell>
        </row>
        <row r="102">
          <cell r="E102" t="str">
            <v/>
          </cell>
        </row>
        <row r="103">
          <cell r="E103" t="str">
            <v/>
          </cell>
        </row>
        <row r="104">
          <cell r="E104" t="str">
            <v/>
          </cell>
        </row>
        <row r="105">
          <cell r="E105" t="str">
            <v/>
          </cell>
        </row>
        <row r="106">
          <cell r="E106" t="str">
            <v/>
          </cell>
        </row>
        <row r="107">
          <cell r="E107" t="str">
            <v/>
          </cell>
        </row>
        <row r="108">
          <cell r="E108" t="str">
            <v/>
          </cell>
        </row>
        <row r="109">
          <cell r="E109" t="str">
            <v/>
          </cell>
        </row>
        <row r="110">
          <cell r="E110" t="str">
            <v/>
          </cell>
        </row>
        <row r="111">
          <cell r="E111" t="str">
            <v/>
          </cell>
        </row>
        <row r="112">
          <cell r="E112" t="str">
            <v/>
          </cell>
        </row>
        <row r="113">
          <cell r="E113" t="str">
            <v/>
          </cell>
        </row>
        <row r="114">
          <cell r="E114" t="str">
            <v/>
          </cell>
        </row>
        <row r="115">
          <cell r="E115" t="str">
            <v/>
          </cell>
        </row>
        <row r="116">
          <cell r="E116" t="str">
            <v/>
          </cell>
        </row>
        <row r="117">
          <cell r="E117" t="str">
            <v/>
          </cell>
        </row>
        <row r="118">
          <cell r="E118" t="str">
            <v/>
          </cell>
        </row>
        <row r="119">
          <cell r="E119" t="str">
            <v/>
          </cell>
        </row>
        <row r="120">
          <cell r="E120" t="str">
            <v/>
          </cell>
        </row>
        <row r="121">
          <cell r="E121" t="str">
            <v/>
          </cell>
        </row>
        <row r="122">
          <cell r="E122" t="str">
            <v/>
          </cell>
        </row>
        <row r="123">
          <cell r="E123" t="str">
            <v/>
          </cell>
        </row>
        <row r="124">
          <cell r="E124" t="str">
            <v/>
          </cell>
        </row>
        <row r="125">
          <cell r="E125" t="str">
            <v/>
          </cell>
        </row>
        <row r="126">
          <cell r="E126" t="str">
            <v/>
          </cell>
        </row>
        <row r="127">
          <cell r="E127" t="str">
            <v/>
          </cell>
        </row>
        <row r="128">
          <cell r="E128" t="str">
            <v/>
          </cell>
        </row>
        <row r="129">
          <cell r="E129" t="str">
            <v/>
          </cell>
        </row>
        <row r="130">
          <cell r="E130" t="str">
            <v/>
          </cell>
        </row>
        <row r="131">
          <cell r="E131" t="str">
            <v/>
          </cell>
        </row>
        <row r="132">
          <cell r="E132" t="str">
            <v/>
          </cell>
        </row>
        <row r="133">
          <cell r="E133" t="str">
            <v/>
          </cell>
        </row>
        <row r="134">
          <cell r="E134" t="str">
            <v/>
          </cell>
        </row>
        <row r="135">
          <cell r="E135" t="str">
            <v/>
          </cell>
        </row>
        <row r="136">
          <cell r="E136" t="str">
            <v/>
          </cell>
        </row>
        <row r="137">
          <cell r="E137" t="str">
            <v/>
          </cell>
        </row>
        <row r="138">
          <cell r="E138" t="str">
            <v/>
          </cell>
        </row>
        <row r="139">
          <cell r="E139" t="str">
            <v/>
          </cell>
        </row>
        <row r="140">
          <cell r="E140" t="str">
            <v/>
          </cell>
        </row>
        <row r="141">
          <cell r="E141" t="str">
            <v/>
          </cell>
        </row>
        <row r="142">
          <cell r="E142" t="str">
            <v/>
          </cell>
        </row>
        <row r="143">
          <cell r="E143" t="str">
            <v/>
          </cell>
        </row>
        <row r="144">
          <cell r="E144" t="str">
            <v/>
          </cell>
        </row>
        <row r="145">
          <cell r="E145" t="str">
            <v/>
          </cell>
        </row>
        <row r="146">
          <cell r="E146" t="str">
            <v/>
          </cell>
        </row>
        <row r="147">
          <cell r="E147" t="str">
            <v/>
          </cell>
        </row>
        <row r="148">
          <cell r="E148" t="str">
            <v/>
          </cell>
        </row>
        <row r="149">
          <cell r="E149" t="str">
            <v/>
          </cell>
        </row>
        <row r="150">
          <cell r="E150" t="str">
            <v/>
          </cell>
        </row>
        <row r="151">
          <cell r="E151" t="str">
            <v/>
          </cell>
        </row>
        <row r="152">
          <cell r="E152" t="str">
            <v/>
          </cell>
        </row>
        <row r="153">
          <cell r="E153" t="str">
            <v/>
          </cell>
        </row>
        <row r="154">
          <cell r="E154" t="str">
            <v/>
          </cell>
        </row>
        <row r="155">
          <cell r="E155" t="str">
            <v/>
          </cell>
        </row>
        <row r="156">
          <cell r="E156" t="str">
            <v/>
          </cell>
        </row>
        <row r="157">
          <cell r="E157" t="str">
            <v/>
          </cell>
        </row>
        <row r="158">
          <cell r="E158" t="str">
            <v/>
          </cell>
        </row>
        <row r="159">
          <cell r="E159" t="str">
            <v/>
          </cell>
        </row>
        <row r="160">
          <cell r="E160" t="str">
            <v/>
          </cell>
        </row>
        <row r="161">
          <cell r="E161" t="str">
            <v/>
          </cell>
        </row>
        <row r="162">
          <cell r="E162" t="str">
            <v/>
          </cell>
        </row>
        <row r="163">
          <cell r="E163" t="str">
            <v/>
          </cell>
        </row>
        <row r="164">
          <cell r="E164" t="str">
            <v/>
          </cell>
        </row>
        <row r="165">
          <cell r="E165" t="str">
            <v/>
          </cell>
        </row>
        <row r="166">
          <cell r="E166" t="str">
            <v/>
          </cell>
        </row>
        <row r="167">
          <cell r="E167" t="str">
            <v/>
          </cell>
        </row>
        <row r="168">
          <cell r="E168" t="str">
            <v/>
          </cell>
        </row>
        <row r="169">
          <cell r="E169" t="str">
            <v/>
          </cell>
        </row>
        <row r="170">
          <cell r="E170" t="str">
            <v/>
          </cell>
        </row>
        <row r="171">
          <cell r="E171" t="str">
            <v/>
          </cell>
        </row>
        <row r="172">
          <cell r="E172" t="str">
            <v/>
          </cell>
        </row>
        <row r="173">
          <cell r="E173" t="str">
            <v/>
          </cell>
        </row>
        <row r="174">
          <cell r="E174" t="str">
            <v/>
          </cell>
        </row>
        <row r="175">
          <cell r="E175" t="str">
            <v/>
          </cell>
        </row>
        <row r="176">
          <cell r="E176" t="str">
            <v/>
          </cell>
        </row>
        <row r="177">
          <cell r="E177" t="str">
            <v/>
          </cell>
        </row>
        <row r="178">
          <cell r="E178" t="str">
            <v/>
          </cell>
        </row>
        <row r="179">
          <cell r="E179" t="str">
            <v/>
          </cell>
        </row>
        <row r="180">
          <cell r="E180" t="str">
            <v/>
          </cell>
        </row>
        <row r="181">
          <cell r="E181" t="str">
            <v/>
          </cell>
        </row>
        <row r="182">
          <cell r="E182" t="str">
            <v/>
          </cell>
        </row>
        <row r="183">
          <cell r="E183" t="str">
            <v/>
          </cell>
        </row>
        <row r="184">
          <cell r="E184" t="str">
            <v/>
          </cell>
        </row>
        <row r="185">
          <cell r="E185" t="str">
            <v/>
          </cell>
        </row>
        <row r="186">
          <cell r="E186" t="str">
            <v/>
          </cell>
        </row>
        <row r="187">
          <cell r="E187" t="str">
            <v/>
          </cell>
        </row>
        <row r="188">
          <cell r="E188" t="str">
            <v/>
          </cell>
        </row>
        <row r="189">
          <cell r="E189" t="str">
            <v/>
          </cell>
        </row>
        <row r="190">
          <cell r="E190" t="str">
            <v/>
          </cell>
        </row>
        <row r="191">
          <cell r="E191" t="str">
            <v/>
          </cell>
        </row>
        <row r="192">
          <cell r="E192" t="str">
            <v/>
          </cell>
        </row>
        <row r="193">
          <cell r="E193" t="str">
            <v/>
          </cell>
        </row>
        <row r="194">
          <cell r="E194" t="str">
            <v/>
          </cell>
        </row>
        <row r="195">
          <cell r="E195" t="str">
            <v/>
          </cell>
        </row>
        <row r="196">
          <cell r="E196" t="str">
            <v/>
          </cell>
        </row>
        <row r="197">
          <cell r="E197" t="str">
            <v/>
          </cell>
        </row>
        <row r="198">
          <cell r="E198" t="str">
            <v/>
          </cell>
        </row>
        <row r="199">
          <cell r="E199" t="str">
            <v/>
          </cell>
        </row>
        <row r="200">
          <cell r="E200" t="str">
            <v/>
          </cell>
        </row>
        <row r="201">
          <cell r="E201" t="str">
            <v/>
          </cell>
        </row>
        <row r="202">
          <cell r="E202" t="str">
            <v/>
          </cell>
        </row>
        <row r="203">
          <cell r="E203" t="str">
            <v/>
          </cell>
        </row>
        <row r="204">
          <cell r="E204" t="str">
            <v/>
          </cell>
        </row>
        <row r="205">
          <cell r="E205" t="str">
            <v/>
          </cell>
        </row>
        <row r="206">
          <cell r="E206" t="str">
            <v/>
          </cell>
        </row>
        <row r="207">
          <cell r="E207" t="str">
            <v/>
          </cell>
        </row>
        <row r="208">
          <cell r="E208" t="str">
            <v/>
          </cell>
        </row>
        <row r="209">
          <cell r="E209" t="str">
            <v/>
          </cell>
        </row>
        <row r="210">
          <cell r="E210" t="str">
            <v/>
          </cell>
        </row>
        <row r="211">
          <cell r="E211" t="str">
            <v/>
          </cell>
        </row>
        <row r="212">
          <cell r="E212" t="str">
            <v/>
          </cell>
        </row>
        <row r="213">
          <cell r="E213" t="str">
            <v/>
          </cell>
        </row>
        <row r="214">
          <cell r="E214" t="str">
            <v/>
          </cell>
        </row>
        <row r="215">
          <cell r="E215" t="str">
            <v/>
          </cell>
        </row>
        <row r="216">
          <cell r="E216" t="str">
            <v/>
          </cell>
        </row>
        <row r="217">
          <cell r="E217" t="str">
            <v/>
          </cell>
        </row>
        <row r="218">
          <cell r="E218" t="str">
            <v/>
          </cell>
        </row>
        <row r="219">
          <cell r="E219" t="str">
            <v/>
          </cell>
        </row>
        <row r="220">
          <cell r="E220" t="str">
            <v/>
          </cell>
        </row>
        <row r="221">
          <cell r="E221" t="str">
            <v/>
          </cell>
        </row>
        <row r="222">
          <cell r="E222" t="str">
            <v/>
          </cell>
        </row>
        <row r="223">
          <cell r="E223" t="str">
            <v/>
          </cell>
        </row>
        <row r="224">
          <cell r="E224" t="str">
            <v/>
          </cell>
        </row>
        <row r="225">
          <cell r="E225" t="str">
            <v/>
          </cell>
        </row>
        <row r="226">
          <cell r="E226" t="str">
            <v/>
          </cell>
        </row>
        <row r="227">
          <cell r="E227" t="str">
            <v/>
          </cell>
        </row>
        <row r="228">
          <cell r="E228" t="str">
            <v/>
          </cell>
        </row>
        <row r="229">
          <cell r="E229" t="str">
            <v/>
          </cell>
        </row>
        <row r="230">
          <cell r="E230" t="str">
            <v/>
          </cell>
        </row>
        <row r="231">
          <cell r="E231" t="str">
            <v/>
          </cell>
        </row>
        <row r="232">
          <cell r="E232" t="str">
            <v/>
          </cell>
        </row>
        <row r="233">
          <cell r="E233" t="str">
            <v/>
          </cell>
        </row>
        <row r="234">
          <cell r="E234" t="str">
            <v/>
          </cell>
        </row>
        <row r="235">
          <cell r="E235" t="str">
            <v/>
          </cell>
        </row>
        <row r="236">
          <cell r="E236" t="str">
            <v/>
          </cell>
        </row>
        <row r="237">
          <cell r="E237" t="str">
            <v/>
          </cell>
        </row>
        <row r="238">
          <cell r="E238" t="str">
            <v/>
          </cell>
        </row>
        <row r="239">
          <cell r="E239" t="str">
            <v/>
          </cell>
        </row>
        <row r="240">
          <cell r="E240" t="str">
            <v/>
          </cell>
        </row>
        <row r="241">
          <cell r="E241" t="str">
            <v/>
          </cell>
        </row>
        <row r="242">
          <cell r="E242" t="str">
            <v/>
          </cell>
        </row>
        <row r="243">
          <cell r="E243" t="str">
            <v/>
          </cell>
        </row>
        <row r="244">
          <cell r="E244" t="str">
            <v/>
          </cell>
        </row>
        <row r="245">
          <cell r="E245" t="str">
            <v/>
          </cell>
        </row>
        <row r="246">
          <cell r="E246" t="str">
            <v/>
          </cell>
        </row>
        <row r="247">
          <cell r="E247" t="str">
            <v/>
          </cell>
        </row>
        <row r="248">
          <cell r="E248" t="str">
            <v/>
          </cell>
        </row>
        <row r="249">
          <cell r="E249" t="str">
            <v/>
          </cell>
        </row>
        <row r="250">
          <cell r="E250" t="str">
            <v/>
          </cell>
        </row>
        <row r="251">
          <cell r="E251" t="str">
            <v/>
          </cell>
        </row>
        <row r="252">
          <cell r="E252" t="str">
            <v/>
          </cell>
        </row>
        <row r="253">
          <cell r="E253" t="str">
            <v/>
          </cell>
        </row>
        <row r="254">
          <cell r="E254" t="str">
            <v/>
          </cell>
        </row>
        <row r="255">
          <cell r="E255" t="str">
            <v/>
          </cell>
        </row>
        <row r="256">
          <cell r="E256" t="str">
            <v/>
          </cell>
        </row>
        <row r="257">
          <cell r="E257" t="str">
            <v/>
          </cell>
        </row>
        <row r="258">
          <cell r="E258" t="str">
            <v/>
          </cell>
        </row>
        <row r="259">
          <cell r="E259" t="str">
            <v/>
          </cell>
        </row>
        <row r="260">
          <cell r="E260" t="str">
            <v/>
          </cell>
        </row>
        <row r="261">
          <cell r="E261" t="str">
            <v/>
          </cell>
        </row>
        <row r="262">
          <cell r="E262" t="str">
            <v/>
          </cell>
        </row>
        <row r="263">
          <cell r="E263" t="str">
            <v/>
          </cell>
        </row>
        <row r="264">
          <cell r="E264" t="str">
            <v/>
          </cell>
        </row>
        <row r="265">
          <cell r="E265" t="str">
            <v/>
          </cell>
        </row>
        <row r="266">
          <cell r="E266" t="str">
            <v/>
          </cell>
        </row>
        <row r="267">
          <cell r="E267" t="str">
            <v/>
          </cell>
        </row>
        <row r="268">
          <cell r="E268" t="str">
            <v/>
          </cell>
        </row>
        <row r="269">
          <cell r="E269" t="str">
            <v/>
          </cell>
        </row>
        <row r="270">
          <cell r="E270" t="str">
            <v/>
          </cell>
        </row>
        <row r="271">
          <cell r="E271" t="str">
            <v/>
          </cell>
        </row>
        <row r="272">
          <cell r="E272" t="str">
            <v/>
          </cell>
        </row>
        <row r="273">
          <cell r="E273" t="str">
            <v/>
          </cell>
        </row>
        <row r="274">
          <cell r="E274" t="str">
            <v/>
          </cell>
        </row>
        <row r="275">
          <cell r="E275" t="str">
            <v/>
          </cell>
        </row>
        <row r="276">
          <cell r="E276" t="str">
            <v/>
          </cell>
        </row>
        <row r="277">
          <cell r="E277" t="str">
            <v/>
          </cell>
        </row>
        <row r="278">
          <cell r="E278" t="str">
            <v/>
          </cell>
        </row>
        <row r="279">
          <cell r="E279" t="str">
            <v/>
          </cell>
        </row>
        <row r="280">
          <cell r="E280" t="str">
            <v/>
          </cell>
        </row>
        <row r="281">
          <cell r="E281" t="str">
            <v/>
          </cell>
        </row>
        <row r="282">
          <cell r="E282" t="str">
            <v/>
          </cell>
        </row>
        <row r="283">
          <cell r="E283" t="str">
            <v/>
          </cell>
        </row>
        <row r="284">
          <cell r="E284" t="str">
            <v/>
          </cell>
        </row>
        <row r="285">
          <cell r="E285" t="str">
            <v/>
          </cell>
        </row>
        <row r="286">
          <cell r="E286" t="str">
            <v/>
          </cell>
        </row>
        <row r="287">
          <cell r="E287" t="str">
            <v/>
          </cell>
        </row>
        <row r="288">
          <cell r="E288" t="str">
            <v/>
          </cell>
        </row>
        <row r="289">
          <cell r="E289" t="str">
            <v/>
          </cell>
        </row>
        <row r="290">
          <cell r="E290" t="str">
            <v/>
          </cell>
        </row>
        <row r="291">
          <cell r="E291" t="str">
            <v/>
          </cell>
        </row>
        <row r="292">
          <cell r="E292" t="str">
            <v/>
          </cell>
        </row>
        <row r="293">
          <cell r="E293" t="str">
            <v/>
          </cell>
        </row>
        <row r="294">
          <cell r="E294" t="str">
            <v/>
          </cell>
        </row>
        <row r="295">
          <cell r="E295" t="str">
            <v/>
          </cell>
        </row>
        <row r="296">
          <cell r="E296" t="str">
            <v/>
          </cell>
        </row>
        <row r="297">
          <cell r="E297" t="str">
            <v/>
          </cell>
        </row>
        <row r="298">
          <cell r="E298" t="str">
            <v/>
          </cell>
        </row>
        <row r="299">
          <cell r="E299" t="str">
            <v/>
          </cell>
        </row>
        <row r="300">
          <cell r="E300" t="str">
            <v/>
          </cell>
        </row>
        <row r="301">
          <cell r="E301" t="str">
            <v/>
          </cell>
        </row>
        <row r="302">
          <cell r="E302" t="str">
            <v/>
          </cell>
        </row>
        <row r="303">
          <cell r="E303" t="str">
            <v/>
          </cell>
        </row>
        <row r="304">
          <cell r="E304" t="str">
            <v/>
          </cell>
        </row>
        <row r="305">
          <cell r="E305" t="str">
            <v/>
          </cell>
        </row>
        <row r="306">
          <cell r="E306" t="str">
            <v/>
          </cell>
        </row>
        <row r="307">
          <cell r="E307" t="str">
            <v/>
          </cell>
        </row>
        <row r="308">
          <cell r="E308" t="str">
            <v/>
          </cell>
        </row>
        <row r="309">
          <cell r="E309" t="str">
            <v/>
          </cell>
        </row>
        <row r="310">
          <cell r="E310" t="str">
            <v/>
          </cell>
        </row>
        <row r="311">
          <cell r="E311" t="str">
            <v/>
          </cell>
        </row>
        <row r="312">
          <cell r="E312" t="str">
            <v/>
          </cell>
        </row>
        <row r="313">
          <cell r="E313" t="str">
            <v/>
          </cell>
        </row>
        <row r="314">
          <cell r="E314" t="str">
            <v/>
          </cell>
        </row>
        <row r="315">
          <cell r="E315" t="str">
            <v/>
          </cell>
        </row>
        <row r="316">
          <cell r="E316" t="str">
            <v/>
          </cell>
        </row>
        <row r="317">
          <cell r="E317" t="str">
            <v/>
          </cell>
        </row>
        <row r="318">
          <cell r="E318" t="str">
            <v/>
          </cell>
        </row>
        <row r="319">
          <cell r="E319" t="str">
            <v/>
          </cell>
        </row>
        <row r="320">
          <cell r="E320" t="str">
            <v/>
          </cell>
        </row>
        <row r="321">
          <cell r="E321" t="str">
            <v/>
          </cell>
        </row>
        <row r="322">
          <cell r="E322" t="str">
            <v/>
          </cell>
        </row>
        <row r="323">
          <cell r="E323" t="str">
            <v/>
          </cell>
        </row>
        <row r="324">
          <cell r="E324" t="str">
            <v/>
          </cell>
        </row>
        <row r="325">
          <cell r="E325" t="str">
            <v/>
          </cell>
        </row>
        <row r="326">
          <cell r="E326" t="str">
            <v/>
          </cell>
        </row>
        <row r="327">
          <cell r="E327" t="str">
            <v/>
          </cell>
        </row>
        <row r="328">
          <cell r="E328" t="str">
            <v/>
          </cell>
        </row>
        <row r="329">
          <cell r="E329" t="str">
            <v/>
          </cell>
        </row>
        <row r="330">
          <cell r="E330" t="str">
            <v/>
          </cell>
        </row>
        <row r="331">
          <cell r="E331" t="str">
            <v/>
          </cell>
        </row>
        <row r="332">
          <cell r="E332" t="str">
            <v/>
          </cell>
        </row>
        <row r="333">
          <cell r="E333" t="str">
            <v/>
          </cell>
        </row>
        <row r="334">
          <cell r="E334" t="str">
            <v/>
          </cell>
        </row>
        <row r="335">
          <cell r="E335" t="str">
            <v/>
          </cell>
        </row>
        <row r="336">
          <cell r="E336" t="str">
            <v/>
          </cell>
        </row>
        <row r="337">
          <cell r="E337" t="str">
            <v/>
          </cell>
        </row>
        <row r="338">
          <cell r="E338" t="str">
            <v/>
          </cell>
        </row>
        <row r="339">
          <cell r="E339" t="str">
            <v/>
          </cell>
        </row>
        <row r="340">
          <cell r="E340" t="str">
            <v/>
          </cell>
        </row>
        <row r="341">
          <cell r="E341" t="str">
            <v/>
          </cell>
        </row>
        <row r="342">
          <cell r="E342" t="str">
            <v/>
          </cell>
        </row>
        <row r="343">
          <cell r="E343" t="str">
            <v/>
          </cell>
        </row>
        <row r="344">
          <cell r="E344" t="str">
            <v/>
          </cell>
        </row>
        <row r="345">
          <cell r="E345" t="str">
            <v/>
          </cell>
        </row>
        <row r="346">
          <cell r="E346" t="str">
            <v/>
          </cell>
        </row>
        <row r="347">
          <cell r="E347" t="str">
            <v/>
          </cell>
        </row>
        <row r="348">
          <cell r="E348" t="str">
            <v/>
          </cell>
        </row>
        <row r="349">
          <cell r="E349" t="str">
            <v/>
          </cell>
        </row>
        <row r="350">
          <cell r="E350" t="str">
            <v/>
          </cell>
        </row>
        <row r="351">
          <cell r="E351" t="str">
            <v/>
          </cell>
        </row>
        <row r="352">
          <cell r="E352" t="str">
            <v/>
          </cell>
        </row>
        <row r="353">
          <cell r="E353" t="str">
            <v/>
          </cell>
        </row>
        <row r="354">
          <cell r="E354" t="str">
            <v/>
          </cell>
        </row>
        <row r="355">
          <cell r="E355" t="str">
            <v/>
          </cell>
        </row>
        <row r="356">
          <cell r="E356" t="str">
            <v/>
          </cell>
        </row>
        <row r="357">
          <cell r="E357" t="str">
            <v/>
          </cell>
        </row>
        <row r="358">
          <cell r="E358" t="str">
            <v/>
          </cell>
        </row>
        <row r="359">
          <cell r="E359" t="str">
            <v/>
          </cell>
        </row>
        <row r="360">
          <cell r="E360" t="str">
            <v/>
          </cell>
        </row>
        <row r="361">
          <cell r="E361" t="str">
            <v/>
          </cell>
        </row>
        <row r="362">
          <cell r="E362" t="str">
            <v/>
          </cell>
        </row>
        <row r="363">
          <cell r="E363" t="str">
            <v/>
          </cell>
        </row>
        <row r="364">
          <cell r="E364" t="str">
            <v/>
          </cell>
        </row>
        <row r="365">
          <cell r="E365" t="str">
            <v/>
          </cell>
        </row>
        <row r="366">
          <cell r="E366" t="str">
            <v/>
          </cell>
        </row>
        <row r="367">
          <cell r="E367" t="str">
            <v/>
          </cell>
        </row>
        <row r="368">
          <cell r="E368" t="str">
            <v/>
          </cell>
        </row>
        <row r="369">
          <cell r="E369" t="str">
            <v/>
          </cell>
        </row>
        <row r="370">
          <cell r="E370" t="str">
            <v/>
          </cell>
        </row>
        <row r="371">
          <cell r="E371" t="str">
            <v/>
          </cell>
        </row>
        <row r="372">
          <cell r="E372" t="str">
            <v/>
          </cell>
        </row>
        <row r="373">
          <cell r="E373" t="str">
            <v/>
          </cell>
        </row>
        <row r="374">
          <cell r="E374" t="str">
            <v/>
          </cell>
        </row>
        <row r="375">
          <cell r="E375" t="str">
            <v/>
          </cell>
        </row>
        <row r="376">
          <cell r="E376" t="str">
            <v/>
          </cell>
        </row>
        <row r="377">
          <cell r="E377" t="str">
            <v/>
          </cell>
        </row>
        <row r="378">
          <cell r="E378" t="str">
            <v/>
          </cell>
        </row>
        <row r="379">
          <cell r="E379" t="str">
            <v/>
          </cell>
        </row>
        <row r="380">
          <cell r="E380" t="str">
            <v/>
          </cell>
        </row>
        <row r="381">
          <cell r="E381" t="str">
            <v/>
          </cell>
        </row>
        <row r="382">
          <cell r="E382" t="str">
            <v/>
          </cell>
        </row>
        <row r="383">
          <cell r="E383" t="str">
            <v/>
          </cell>
        </row>
        <row r="384">
          <cell r="E384" t="str">
            <v/>
          </cell>
        </row>
        <row r="385">
          <cell r="E385" t="str">
            <v/>
          </cell>
        </row>
        <row r="386">
          <cell r="E386" t="str">
            <v/>
          </cell>
        </row>
        <row r="387">
          <cell r="E387" t="str">
            <v/>
          </cell>
        </row>
        <row r="388">
          <cell r="E388" t="str">
            <v/>
          </cell>
        </row>
        <row r="389">
          <cell r="E389" t="str">
            <v/>
          </cell>
        </row>
        <row r="390">
          <cell r="E390" t="str">
            <v/>
          </cell>
        </row>
        <row r="391">
          <cell r="E391" t="str">
            <v/>
          </cell>
        </row>
        <row r="392">
          <cell r="E392" t="str">
            <v/>
          </cell>
        </row>
        <row r="393">
          <cell r="E393" t="str">
            <v/>
          </cell>
        </row>
        <row r="394">
          <cell r="E394" t="str">
            <v/>
          </cell>
        </row>
        <row r="395">
          <cell r="E395" t="str">
            <v/>
          </cell>
        </row>
        <row r="396">
          <cell r="E396" t="str">
            <v/>
          </cell>
        </row>
        <row r="397">
          <cell r="E397" t="str">
            <v/>
          </cell>
        </row>
        <row r="398">
          <cell r="E398" t="str">
            <v/>
          </cell>
        </row>
        <row r="399">
          <cell r="E399" t="str">
            <v/>
          </cell>
        </row>
        <row r="400">
          <cell r="E400" t="str">
            <v/>
          </cell>
        </row>
        <row r="401">
          <cell r="E401" t="str">
            <v/>
          </cell>
        </row>
        <row r="402">
          <cell r="E402" t="str">
            <v/>
          </cell>
        </row>
        <row r="403">
          <cell r="E403" t="str">
            <v/>
          </cell>
        </row>
        <row r="404">
          <cell r="E404" t="str">
            <v/>
          </cell>
        </row>
        <row r="405">
          <cell r="E405" t="str">
            <v/>
          </cell>
        </row>
        <row r="406">
          <cell r="E406" t="str">
            <v/>
          </cell>
        </row>
        <row r="407">
          <cell r="E407" t="str">
            <v/>
          </cell>
        </row>
        <row r="408">
          <cell r="E408" t="str">
            <v/>
          </cell>
        </row>
        <row r="409">
          <cell r="E409" t="str">
            <v/>
          </cell>
        </row>
        <row r="410">
          <cell r="E410" t="str">
            <v/>
          </cell>
        </row>
        <row r="411">
          <cell r="E411" t="str">
            <v/>
          </cell>
        </row>
        <row r="412">
          <cell r="E412" t="str">
            <v/>
          </cell>
        </row>
        <row r="413">
          <cell r="E413" t="str">
            <v/>
          </cell>
        </row>
        <row r="414">
          <cell r="E414" t="str">
            <v/>
          </cell>
        </row>
        <row r="415">
          <cell r="E415" t="str">
            <v/>
          </cell>
        </row>
        <row r="416">
          <cell r="E416" t="str">
            <v/>
          </cell>
        </row>
        <row r="417">
          <cell r="E417" t="str">
            <v/>
          </cell>
        </row>
        <row r="418">
          <cell r="E418" t="str">
            <v/>
          </cell>
        </row>
        <row r="419">
          <cell r="E419" t="str">
            <v/>
          </cell>
        </row>
        <row r="420">
          <cell r="E420" t="str">
            <v/>
          </cell>
        </row>
        <row r="421">
          <cell r="E421" t="str">
            <v/>
          </cell>
        </row>
        <row r="422">
          <cell r="E422" t="str">
            <v/>
          </cell>
        </row>
        <row r="423">
          <cell r="E423" t="str">
            <v/>
          </cell>
        </row>
        <row r="424">
          <cell r="E424" t="str">
            <v/>
          </cell>
        </row>
        <row r="425">
          <cell r="E425" t="str">
            <v/>
          </cell>
        </row>
        <row r="426">
          <cell r="E426" t="str">
            <v/>
          </cell>
        </row>
        <row r="427">
          <cell r="E427" t="str">
            <v/>
          </cell>
        </row>
        <row r="428">
          <cell r="E428" t="str">
            <v/>
          </cell>
        </row>
        <row r="429">
          <cell r="E429" t="str">
            <v/>
          </cell>
        </row>
        <row r="430">
          <cell r="E430" t="str">
            <v/>
          </cell>
        </row>
        <row r="431">
          <cell r="E431" t="str">
            <v/>
          </cell>
        </row>
        <row r="432">
          <cell r="E432" t="str">
            <v/>
          </cell>
        </row>
        <row r="433">
          <cell r="E433" t="str">
            <v/>
          </cell>
        </row>
        <row r="434">
          <cell r="E434" t="str">
            <v/>
          </cell>
        </row>
        <row r="435">
          <cell r="E435" t="str">
            <v/>
          </cell>
        </row>
        <row r="436">
          <cell r="E436" t="str">
            <v/>
          </cell>
        </row>
        <row r="437">
          <cell r="E437" t="str">
            <v/>
          </cell>
        </row>
        <row r="438">
          <cell r="E438" t="str">
            <v/>
          </cell>
        </row>
        <row r="439">
          <cell r="E439" t="str">
            <v/>
          </cell>
        </row>
        <row r="440">
          <cell r="E440" t="str">
            <v/>
          </cell>
        </row>
        <row r="441">
          <cell r="E441" t="str">
            <v/>
          </cell>
        </row>
        <row r="442">
          <cell r="E442" t="str">
            <v/>
          </cell>
        </row>
        <row r="443">
          <cell r="E443" t="str">
            <v/>
          </cell>
        </row>
        <row r="444">
          <cell r="E444" t="str">
            <v/>
          </cell>
        </row>
        <row r="445">
          <cell r="E445" t="str">
            <v/>
          </cell>
        </row>
        <row r="446">
          <cell r="E446" t="str">
            <v/>
          </cell>
        </row>
        <row r="447">
          <cell r="E447" t="str">
            <v/>
          </cell>
        </row>
        <row r="448">
          <cell r="E448" t="str">
            <v/>
          </cell>
        </row>
        <row r="449">
          <cell r="E449" t="str">
            <v/>
          </cell>
        </row>
        <row r="450">
          <cell r="E450" t="str">
            <v/>
          </cell>
        </row>
        <row r="451">
          <cell r="E451" t="str">
            <v/>
          </cell>
        </row>
        <row r="452">
          <cell r="E452" t="str">
            <v/>
          </cell>
        </row>
        <row r="453">
          <cell r="E453" t="str">
            <v/>
          </cell>
        </row>
        <row r="454">
          <cell r="E454" t="str">
            <v/>
          </cell>
        </row>
        <row r="455">
          <cell r="E455" t="str">
            <v/>
          </cell>
        </row>
        <row r="456">
          <cell r="E456" t="str">
            <v/>
          </cell>
        </row>
        <row r="457">
          <cell r="E457" t="str">
            <v/>
          </cell>
        </row>
        <row r="458">
          <cell r="E458" t="str">
            <v/>
          </cell>
        </row>
        <row r="459">
          <cell r="E459" t="str">
            <v/>
          </cell>
        </row>
        <row r="460">
          <cell r="E460" t="str">
            <v/>
          </cell>
        </row>
        <row r="461">
          <cell r="E461" t="str">
            <v/>
          </cell>
        </row>
        <row r="462">
          <cell r="E462" t="str">
            <v/>
          </cell>
        </row>
        <row r="463">
          <cell r="E463" t="str">
            <v/>
          </cell>
        </row>
        <row r="464">
          <cell r="E464" t="str">
            <v/>
          </cell>
        </row>
        <row r="465">
          <cell r="E465" t="str">
            <v/>
          </cell>
        </row>
        <row r="466">
          <cell r="E466" t="str">
            <v/>
          </cell>
        </row>
        <row r="467">
          <cell r="E467" t="str">
            <v/>
          </cell>
        </row>
        <row r="468">
          <cell r="E468" t="str">
            <v/>
          </cell>
        </row>
        <row r="469">
          <cell r="E469" t="str">
            <v/>
          </cell>
        </row>
        <row r="470">
          <cell r="E470" t="str">
            <v/>
          </cell>
        </row>
        <row r="471">
          <cell r="E471" t="str">
            <v/>
          </cell>
        </row>
        <row r="472">
          <cell r="E472" t="str">
            <v/>
          </cell>
        </row>
        <row r="473">
          <cell r="E473" t="str">
            <v/>
          </cell>
        </row>
        <row r="474">
          <cell r="E474" t="str">
            <v/>
          </cell>
        </row>
        <row r="475">
          <cell r="E475" t="str">
            <v/>
          </cell>
        </row>
        <row r="476">
          <cell r="E476" t="str">
            <v/>
          </cell>
        </row>
        <row r="477">
          <cell r="E477" t="str">
            <v/>
          </cell>
        </row>
        <row r="478">
          <cell r="E478" t="str">
            <v/>
          </cell>
        </row>
        <row r="479">
          <cell r="E479" t="str">
            <v/>
          </cell>
        </row>
        <row r="480">
          <cell r="E480" t="str">
            <v/>
          </cell>
        </row>
        <row r="481">
          <cell r="E481" t="str">
            <v/>
          </cell>
        </row>
        <row r="482">
          <cell r="E482" t="str">
            <v/>
          </cell>
        </row>
        <row r="483">
          <cell r="E483" t="str">
            <v/>
          </cell>
        </row>
        <row r="484">
          <cell r="E484" t="str">
            <v/>
          </cell>
        </row>
        <row r="485">
          <cell r="E485" t="str">
            <v/>
          </cell>
        </row>
        <row r="486">
          <cell r="E486" t="str">
            <v/>
          </cell>
        </row>
        <row r="487">
          <cell r="E487" t="str">
            <v/>
          </cell>
        </row>
        <row r="488">
          <cell r="E488" t="str">
            <v/>
          </cell>
        </row>
        <row r="489">
          <cell r="E489" t="str">
            <v/>
          </cell>
        </row>
        <row r="490">
          <cell r="E490" t="str">
            <v/>
          </cell>
        </row>
        <row r="491">
          <cell r="E491" t="str">
            <v/>
          </cell>
        </row>
        <row r="492">
          <cell r="E492" t="str">
            <v/>
          </cell>
        </row>
        <row r="493">
          <cell r="E493" t="str">
            <v/>
          </cell>
        </row>
        <row r="494">
          <cell r="E494" t="str">
            <v/>
          </cell>
        </row>
        <row r="495">
          <cell r="E495" t="str">
            <v/>
          </cell>
        </row>
        <row r="496">
          <cell r="E496" t="str">
            <v/>
          </cell>
        </row>
        <row r="497">
          <cell r="E497" t="str">
            <v/>
          </cell>
        </row>
        <row r="498">
          <cell r="E498" t="str">
            <v/>
          </cell>
        </row>
        <row r="499">
          <cell r="E499" t="str">
            <v/>
          </cell>
        </row>
        <row r="500">
          <cell r="E500" t="str">
            <v/>
          </cell>
        </row>
        <row r="501">
          <cell r="E501" t="str">
            <v/>
          </cell>
        </row>
        <row r="502">
          <cell r="E502" t="str">
            <v/>
          </cell>
        </row>
        <row r="503">
          <cell r="E503" t="str">
            <v/>
          </cell>
        </row>
        <row r="504">
          <cell r="E504" t="str">
            <v/>
          </cell>
        </row>
        <row r="505">
          <cell r="E505" t="str">
            <v/>
          </cell>
        </row>
        <row r="506">
          <cell r="E506" t="str">
            <v/>
          </cell>
        </row>
        <row r="507">
          <cell r="E507" t="str">
            <v/>
          </cell>
        </row>
        <row r="508">
          <cell r="E508" t="str">
            <v/>
          </cell>
        </row>
        <row r="509">
          <cell r="E509" t="str">
            <v/>
          </cell>
        </row>
        <row r="510">
          <cell r="E510" t="str">
            <v/>
          </cell>
        </row>
        <row r="511">
          <cell r="E511" t="str">
            <v/>
          </cell>
        </row>
        <row r="512">
          <cell r="E512" t="str">
            <v/>
          </cell>
        </row>
        <row r="513">
          <cell r="E513" t="str">
            <v/>
          </cell>
        </row>
        <row r="514">
          <cell r="E514" t="str">
            <v/>
          </cell>
        </row>
        <row r="515">
          <cell r="E515" t="str">
            <v/>
          </cell>
        </row>
        <row r="516">
          <cell r="E516" t="str">
            <v/>
          </cell>
        </row>
        <row r="517">
          <cell r="E517" t="str">
            <v/>
          </cell>
        </row>
        <row r="518">
          <cell r="E518" t="str">
            <v/>
          </cell>
        </row>
        <row r="519">
          <cell r="E519" t="str">
            <v/>
          </cell>
        </row>
        <row r="520">
          <cell r="E520" t="str">
            <v/>
          </cell>
        </row>
        <row r="521">
          <cell r="E521" t="str">
            <v/>
          </cell>
        </row>
        <row r="522">
          <cell r="E522" t="str">
            <v/>
          </cell>
        </row>
      </sheetData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532"/>
  <sheetViews>
    <sheetView tabSelected="1" zoomScale="70" zoomScaleNormal="70" workbookViewId="0">
      <pane xSplit="3" ySplit="1" topLeftCell="D529" activePane="bottomRight" state="frozen"/>
      <selection activeCell="E34" sqref="E34"/>
      <selection pane="topRight" activeCell="E34" sqref="E34"/>
      <selection pane="bottomLeft" activeCell="E34" sqref="E34"/>
      <selection pane="bottomRight" activeCell="J525" sqref="J525"/>
    </sheetView>
  </sheetViews>
  <sheetFormatPr defaultColWidth="50.6640625" defaultRowHeight="120" customHeight="1" x14ac:dyDescent="0.3"/>
  <cols>
    <col min="1" max="1" width="50.6640625" style="36"/>
    <col min="2" max="2" width="28.33203125" style="30" customWidth="1"/>
    <col min="3" max="3" width="22" style="33" customWidth="1"/>
    <col min="4" max="4" width="33" style="33" customWidth="1"/>
    <col min="5" max="5" width="19.33203125" style="33" customWidth="1"/>
    <col min="6" max="6" width="28.109375" style="33" customWidth="1"/>
    <col min="7" max="7" width="18.88671875" style="33" customWidth="1"/>
    <col min="8" max="9" width="16.44140625" style="33" customWidth="1"/>
    <col min="10" max="10" width="16" style="33" customWidth="1"/>
    <col min="11" max="11" width="16.6640625" style="33" bestFit="1" customWidth="1"/>
    <col min="12" max="12" width="13.33203125" style="33" customWidth="1"/>
    <col min="13" max="13" width="20.33203125" style="33" customWidth="1"/>
    <col min="14" max="14" width="12.6640625" style="33" customWidth="1"/>
    <col min="15" max="15" width="17.33203125" style="33" customWidth="1"/>
    <col min="16" max="16" width="17.5546875" style="33" customWidth="1"/>
    <col min="17" max="17" width="15" style="33" customWidth="1"/>
    <col min="18" max="18" width="22.88671875" style="33" customWidth="1"/>
    <col min="19" max="19" width="26.33203125" style="33" customWidth="1"/>
    <col min="20" max="20" width="22.5546875" style="33" customWidth="1"/>
    <col min="21" max="21" width="17.6640625" style="33" customWidth="1"/>
    <col min="22" max="22" width="20.5546875" style="33" customWidth="1"/>
    <col min="23" max="16384" width="50.6640625" style="30"/>
  </cols>
  <sheetData>
    <row r="1" spans="1:22" ht="29.4" customHeight="1" thickBot="1" x14ac:dyDescent="0.35">
      <c r="A1" s="29" t="s">
        <v>1930</v>
      </c>
      <c r="B1" s="29" t="s">
        <v>1279</v>
      </c>
      <c r="C1" s="26" t="s">
        <v>53</v>
      </c>
      <c r="D1" s="27" t="s">
        <v>96</v>
      </c>
      <c r="E1" s="27" t="s">
        <v>1149</v>
      </c>
      <c r="F1" s="27" t="s">
        <v>1150</v>
      </c>
      <c r="G1" s="27" t="s">
        <v>1151</v>
      </c>
      <c r="H1" s="27" t="s">
        <v>1152</v>
      </c>
      <c r="I1" s="27" t="s">
        <v>1153</v>
      </c>
      <c r="J1" s="27" t="s">
        <v>1154</v>
      </c>
      <c r="K1" s="27" t="s">
        <v>1155</v>
      </c>
      <c r="L1" s="27" t="s">
        <v>1156</v>
      </c>
      <c r="M1" s="27" t="s">
        <v>1157</v>
      </c>
      <c r="N1" s="27" t="s">
        <v>1158</v>
      </c>
      <c r="O1" s="27" t="s">
        <v>1159</v>
      </c>
      <c r="P1" s="27" t="s">
        <v>1160</v>
      </c>
      <c r="Q1" s="27" t="s">
        <v>1161</v>
      </c>
      <c r="R1" s="27" t="s">
        <v>1280</v>
      </c>
      <c r="S1" s="27" t="s">
        <v>1281</v>
      </c>
      <c r="T1" s="27" t="s">
        <v>1927</v>
      </c>
      <c r="U1" s="27" t="s">
        <v>1928</v>
      </c>
      <c r="V1" s="27" t="s">
        <v>1929</v>
      </c>
    </row>
    <row r="2" spans="1:22" ht="120" customHeight="1" x14ac:dyDescent="0.3">
      <c r="A2" s="31" t="s">
        <v>25</v>
      </c>
      <c r="B2" s="32"/>
      <c r="C2" s="33" t="s">
        <v>72</v>
      </c>
      <c r="D2" s="33" t="s">
        <v>1282</v>
      </c>
      <c r="E2" s="33" t="s">
        <v>1172</v>
      </c>
      <c r="F2" s="33" t="s">
        <v>1172</v>
      </c>
      <c r="G2" s="33" t="s">
        <v>1854</v>
      </c>
      <c r="H2" s="33" t="s">
        <v>1172</v>
      </c>
      <c r="I2" s="33" t="s">
        <v>1167</v>
      </c>
      <c r="J2" s="33" t="s">
        <v>1172</v>
      </c>
      <c r="K2" s="33" t="s">
        <v>1172</v>
      </c>
      <c r="L2" s="33" t="s">
        <v>1172</v>
      </c>
      <c r="M2" s="33" t="s">
        <v>1167</v>
      </c>
      <c r="N2" s="33" t="s">
        <v>1172</v>
      </c>
      <c r="O2" s="33" t="s">
        <v>1172</v>
      </c>
      <c r="P2" s="33" t="s">
        <v>1172</v>
      </c>
      <c r="Q2" s="33" t="s">
        <v>1172</v>
      </c>
      <c r="R2" s="33" t="s">
        <v>1172</v>
      </c>
      <c r="S2" s="33" t="s">
        <v>1804</v>
      </c>
      <c r="T2" s="33" t="s">
        <v>1619</v>
      </c>
      <c r="U2" s="33" t="s">
        <v>1287</v>
      </c>
      <c r="V2" s="33" t="s">
        <v>1172</v>
      </c>
    </row>
    <row r="3" spans="1:22" ht="120" customHeight="1" x14ac:dyDescent="0.3">
      <c r="A3" s="31" t="s">
        <v>35</v>
      </c>
      <c r="B3" s="32"/>
      <c r="C3" s="33" t="s">
        <v>72</v>
      </c>
      <c r="D3" s="33" t="s">
        <v>1282</v>
      </c>
      <c r="E3" s="33" t="s">
        <v>1172</v>
      </c>
      <c r="F3" s="33" t="s">
        <v>1172</v>
      </c>
      <c r="G3" s="33" t="s">
        <v>1854</v>
      </c>
      <c r="H3" s="33" t="s">
        <v>1172</v>
      </c>
      <c r="I3" s="33" t="s">
        <v>1167</v>
      </c>
      <c r="J3" s="33" t="s">
        <v>1196</v>
      </c>
      <c r="K3" s="33" t="s">
        <v>1172</v>
      </c>
      <c r="L3" s="33" t="s">
        <v>1172</v>
      </c>
      <c r="M3" s="33" t="s">
        <v>1167</v>
      </c>
      <c r="N3" s="33" t="s">
        <v>1172</v>
      </c>
      <c r="O3" s="33" t="s">
        <v>1172</v>
      </c>
      <c r="P3" s="33" t="s">
        <v>1172</v>
      </c>
      <c r="Q3" s="33" t="s">
        <v>1172</v>
      </c>
      <c r="R3" s="33" t="s">
        <v>1172</v>
      </c>
      <c r="S3" s="33" t="s">
        <v>1285</v>
      </c>
      <c r="T3" s="33" t="s">
        <v>1618</v>
      </c>
      <c r="U3" s="33" t="s">
        <v>1287</v>
      </c>
      <c r="V3" s="33" t="s">
        <v>1172</v>
      </c>
    </row>
    <row r="4" spans="1:22" ht="120" customHeight="1" x14ac:dyDescent="0.3">
      <c r="A4" s="31" t="s">
        <v>39</v>
      </c>
      <c r="B4" s="32"/>
      <c r="C4" s="33" t="s">
        <v>72</v>
      </c>
      <c r="D4" s="33" t="s">
        <v>1282</v>
      </c>
      <c r="E4" s="33" t="s">
        <v>1172</v>
      </c>
      <c r="F4" s="33" t="s">
        <v>1172</v>
      </c>
      <c r="G4" s="33" t="s">
        <v>1854</v>
      </c>
      <c r="H4" s="33" t="s">
        <v>1172</v>
      </c>
      <c r="I4" s="33" t="s">
        <v>1167</v>
      </c>
      <c r="J4" s="33" t="s">
        <v>1172</v>
      </c>
      <c r="K4" s="33" t="s">
        <v>1172</v>
      </c>
      <c r="L4" s="33" t="s">
        <v>1172</v>
      </c>
      <c r="M4" s="33" t="s">
        <v>1167</v>
      </c>
      <c r="N4" s="33" t="s">
        <v>1172</v>
      </c>
      <c r="O4" s="33" t="s">
        <v>1172</v>
      </c>
      <c r="P4" s="33" t="s">
        <v>1172</v>
      </c>
      <c r="Q4" s="33" t="s">
        <v>1172</v>
      </c>
      <c r="R4" s="33" t="s">
        <v>1172</v>
      </c>
      <c r="S4" s="33" t="s">
        <v>1805</v>
      </c>
      <c r="T4" s="33" t="s">
        <v>1619</v>
      </c>
      <c r="U4" s="33" t="s">
        <v>1287</v>
      </c>
      <c r="V4" s="33" t="s">
        <v>1172</v>
      </c>
    </row>
    <row r="5" spans="1:22" ht="120" customHeight="1" x14ac:dyDescent="0.3">
      <c r="A5" s="31" t="s">
        <v>43</v>
      </c>
      <c r="B5" s="32"/>
      <c r="C5" s="33" t="s">
        <v>72</v>
      </c>
      <c r="D5" s="33" t="s">
        <v>1282</v>
      </c>
      <c r="E5" s="33" t="s">
        <v>1172</v>
      </c>
      <c r="F5" s="33" t="s">
        <v>1172</v>
      </c>
      <c r="G5" s="33" t="s">
        <v>1854</v>
      </c>
      <c r="H5" s="33" t="s">
        <v>1172</v>
      </c>
      <c r="I5" s="33" t="s">
        <v>1167</v>
      </c>
      <c r="J5" s="33" t="s">
        <v>1172</v>
      </c>
      <c r="K5" s="33" t="s">
        <v>1172</v>
      </c>
      <c r="L5" s="33" t="s">
        <v>1172</v>
      </c>
      <c r="M5" s="33" t="s">
        <v>1167</v>
      </c>
      <c r="N5" s="33" t="s">
        <v>1172</v>
      </c>
      <c r="O5" s="33" t="s">
        <v>1182</v>
      </c>
      <c r="P5" s="33" t="s">
        <v>1172</v>
      </c>
      <c r="Q5" s="33" t="s">
        <v>1172</v>
      </c>
      <c r="R5" s="33" t="s">
        <v>1172</v>
      </c>
      <c r="S5" s="33" t="s">
        <v>1920</v>
      </c>
      <c r="T5" s="33" t="s">
        <v>1619</v>
      </c>
      <c r="U5" s="33" t="s">
        <v>1287</v>
      </c>
      <c r="V5" s="33" t="s">
        <v>1635</v>
      </c>
    </row>
    <row r="6" spans="1:22" ht="120" customHeight="1" x14ac:dyDescent="0.3">
      <c r="A6" s="31" t="s">
        <v>47</v>
      </c>
      <c r="B6" s="32"/>
      <c r="C6" s="33" t="s">
        <v>72</v>
      </c>
      <c r="D6" s="33" t="s">
        <v>1282</v>
      </c>
      <c r="E6" s="33" t="s">
        <v>1172</v>
      </c>
      <c r="F6" s="33" t="s">
        <v>1172</v>
      </c>
      <c r="G6" s="33" t="s">
        <v>1854</v>
      </c>
      <c r="H6" s="33" t="s">
        <v>1172</v>
      </c>
      <c r="I6" s="33" t="s">
        <v>1167</v>
      </c>
      <c r="J6" s="33" t="s">
        <v>1172</v>
      </c>
      <c r="K6" s="33" t="s">
        <v>1172</v>
      </c>
      <c r="L6" s="33" t="s">
        <v>1172</v>
      </c>
      <c r="M6" s="33" t="s">
        <v>1167</v>
      </c>
      <c r="N6" s="33" t="s">
        <v>1172</v>
      </c>
      <c r="O6" s="33" t="s">
        <v>1182</v>
      </c>
      <c r="P6" s="33" t="s">
        <v>1172</v>
      </c>
      <c r="Q6" s="33" t="s">
        <v>1172</v>
      </c>
      <c r="R6" s="33" t="s">
        <v>1172</v>
      </c>
      <c r="S6" s="33" t="s">
        <v>1920</v>
      </c>
      <c r="T6" s="33" t="s">
        <v>1619</v>
      </c>
      <c r="U6" s="33" t="s">
        <v>1287</v>
      </c>
      <c r="V6" s="33" t="s">
        <v>1635</v>
      </c>
    </row>
    <row r="7" spans="1:22" ht="120" customHeight="1" x14ac:dyDescent="0.3">
      <c r="A7" s="31" t="s">
        <v>51</v>
      </c>
      <c r="B7" s="32"/>
      <c r="C7" s="33" t="s">
        <v>72</v>
      </c>
      <c r="D7" s="33" t="s">
        <v>1185</v>
      </c>
      <c r="E7" s="33" t="s">
        <v>1172</v>
      </c>
      <c r="F7" s="33" t="s">
        <v>1172</v>
      </c>
      <c r="G7" s="33" t="s">
        <v>1854</v>
      </c>
      <c r="H7" s="33" t="s">
        <v>1172</v>
      </c>
      <c r="I7" s="33" t="s">
        <v>1167</v>
      </c>
      <c r="J7" s="33" t="s">
        <v>1172</v>
      </c>
      <c r="K7" s="33" t="s">
        <v>1172</v>
      </c>
      <c r="L7" s="33" t="s">
        <v>1172</v>
      </c>
      <c r="M7" s="33" t="s">
        <v>1167</v>
      </c>
      <c r="N7" s="33" t="s">
        <v>1172</v>
      </c>
      <c r="O7" s="33" t="s">
        <v>1172</v>
      </c>
      <c r="P7" s="33" t="s">
        <v>1172</v>
      </c>
      <c r="Q7" s="33" t="s">
        <v>1172</v>
      </c>
      <c r="R7" s="33" t="s">
        <v>1172</v>
      </c>
      <c r="S7" s="33" t="s">
        <v>1806</v>
      </c>
      <c r="T7" s="33" t="s">
        <v>1619</v>
      </c>
      <c r="U7" s="33" t="s">
        <v>1287</v>
      </c>
      <c r="V7" s="33" t="s">
        <v>1172</v>
      </c>
    </row>
    <row r="8" spans="1:22" ht="120" customHeight="1" x14ac:dyDescent="0.3">
      <c r="A8" s="31" t="s">
        <v>55</v>
      </c>
      <c r="B8" s="32"/>
      <c r="C8" s="33" t="s">
        <v>72</v>
      </c>
      <c r="D8" s="33" t="s">
        <v>1185</v>
      </c>
      <c r="E8" s="33" t="s">
        <v>1172</v>
      </c>
      <c r="F8" s="33" t="s">
        <v>1172</v>
      </c>
      <c r="G8" s="33" t="s">
        <v>1854</v>
      </c>
      <c r="H8" s="33" t="s">
        <v>1172</v>
      </c>
      <c r="I8" s="33" t="s">
        <v>1167</v>
      </c>
      <c r="J8" s="33" t="s">
        <v>1172</v>
      </c>
      <c r="K8" s="33" t="s">
        <v>1172</v>
      </c>
      <c r="L8" s="33" t="s">
        <v>1172</v>
      </c>
      <c r="M8" s="33" t="s">
        <v>1167</v>
      </c>
      <c r="N8" s="33" t="s">
        <v>1172</v>
      </c>
      <c r="O8" s="33" t="s">
        <v>1172</v>
      </c>
      <c r="P8" s="33" t="s">
        <v>1172</v>
      </c>
      <c r="Q8" s="33" t="s">
        <v>1172</v>
      </c>
      <c r="R8" s="33" t="s">
        <v>1172</v>
      </c>
      <c r="S8" s="33" t="s">
        <v>1806</v>
      </c>
      <c r="T8" s="33" t="s">
        <v>1619</v>
      </c>
      <c r="U8" s="33" t="s">
        <v>1287</v>
      </c>
      <c r="V8" s="33" t="s">
        <v>1172</v>
      </c>
    </row>
    <row r="9" spans="1:22" ht="120" customHeight="1" x14ac:dyDescent="0.3">
      <c r="A9" s="31" t="s">
        <v>61</v>
      </c>
      <c r="B9" s="32"/>
      <c r="C9" s="33" t="s">
        <v>72</v>
      </c>
      <c r="D9" s="33" t="s">
        <v>1185</v>
      </c>
      <c r="E9" s="33" t="s">
        <v>1172</v>
      </c>
      <c r="F9" s="33" t="s">
        <v>1172</v>
      </c>
      <c r="G9" s="33" t="s">
        <v>1854</v>
      </c>
      <c r="H9" s="33" t="s">
        <v>1172</v>
      </c>
      <c r="I9" s="33" t="s">
        <v>1167</v>
      </c>
      <c r="J9" s="33" t="s">
        <v>1172</v>
      </c>
      <c r="K9" s="33" t="s">
        <v>1172</v>
      </c>
      <c r="L9" s="33" t="s">
        <v>1172</v>
      </c>
      <c r="M9" s="33" t="s">
        <v>1167</v>
      </c>
      <c r="N9" s="33" t="s">
        <v>1172</v>
      </c>
      <c r="O9" s="33" t="s">
        <v>1172</v>
      </c>
      <c r="P9" s="33" t="s">
        <v>1172</v>
      </c>
      <c r="Q9" s="33" t="s">
        <v>1172</v>
      </c>
      <c r="R9" s="33" t="s">
        <v>1172</v>
      </c>
      <c r="S9" s="33" t="s">
        <v>1806</v>
      </c>
      <c r="T9" s="33" t="s">
        <v>1619</v>
      </c>
      <c r="U9" s="33" t="s">
        <v>1287</v>
      </c>
      <c r="V9" s="33" t="s">
        <v>1172</v>
      </c>
    </row>
    <row r="10" spans="1:22" ht="120" customHeight="1" x14ac:dyDescent="0.3">
      <c r="A10" s="31" t="s">
        <v>66</v>
      </c>
      <c r="B10" s="32"/>
      <c r="C10" s="33" t="s">
        <v>72</v>
      </c>
      <c r="D10" s="33" t="s">
        <v>1185</v>
      </c>
      <c r="E10" s="33" t="s">
        <v>1172</v>
      </c>
      <c r="F10" s="33" t="s">
        <v>1172</v>
      </c>
      <c r="G10" s="33" t="s">
        <v>1854</v>
      </c>
      <c r="H10" s="33" t="s">
        <v>1172</v>
      </c>
      <c r="I10" s="33" t="s">
        <v>1167</v>
      </c>
      <c r="J10" s="33" t="s">
        <v>1172</v>
      </c>
      <c r="K10" s="33" t="s">
        <v>1172</v>
      </c>
      <c r="L10" s="33" t="s">
        <v>1172</v>
      </c>
      <c r="M10" s="33" t="s">
        <v>1167</v>
      </c>
      <c r="N10" s="33" t="s">
        <v>1172</v>
      </c>
      <c r="O10" s="33" t="s">
        <v>1172</v>
      </c>
      <c r="P10" s="33" t="s">
        <v>1172</v>
      </c>
      <c r="Q10" s="33" t="s">
        <v>1172</v>
      </c>
      <c r="R10" s="33" t="s">
        <v>1172</v>
      </c>
      <c r="S10" s="33" t="s">
        <v>1807</v>
      </c>
      <c r="T10" s="33" t="s">
        <v>1619</v>
      </c>
      <c r="U10" s="33" t="s">
        <v>1287</v>
      </c>
      <c r="V10" s="33" t="s">
        <v>1172</v>
      </c>
    </row>
    <row r="11" spans="1:22" ht="120" customHeight="1" x14ac:dyDescent="0.3">
      <c r="A11" s="31" t="s">
        <v>70</v>
      </c>
      <c r="B11" s="32"/>
      <c r="C11" s="33" t="s">
        <v>72</v>
      </c>
      <c r="D11" s="33" t="s">
        <v>1185</v>
      </c>
      <c r="E11" s="33" t="s">
        <v>1172</v>
      </c>
      <c r="F11" s="33" t="s">
        <v>1172</v>
      </c>
      <c r="G11" s="33" t="s">
        <v>1854</v>
      </c>
      <c r="H11" s="33" t="s">
        <v>1172</v>
      </c>
      <c r="I11" s="33" t="s">
        <v>1167</v>
      </c>
      <c r="J11" s="33" t="s">
        <v>1172</v>
      </c>
      <c r="K11" s="33" t="s">
        <v>1172</v>
      </c>
      <c r="L11" s="33" t="s">
        <v>1172</v>
      </c>
      <c r="M11" s="33" t="s">
        <v>1167</v>
      </c>
      <c r="N11" s="33" t="s">
        <v>1172</v>
      </c>
      <c r="O11" s="33" t="s">
        <v>1172</v>
      </c>
      <c r="P11" s="33" t="s">
        <v>1172</v>
      </c>
      <c r="Q11" s="33" t="s">
        <v>1172</v>
      </c>
      <c r="R11" s="33" t="s">
        <v>1172</v>
      </c>
      <c r="S11" s="33" t="s">
        <v>1808</v>
      </c>
      <c r="T11" s="33" t="s">
        <v>1619</v>
      </c>
      <c r="U11" s="33" t="s">
        <v>1287</v>
      </c>
      <c r="V11" s="33" t="s">
        <v>1172</v>
      </c>
    </row>
    <row r="12" spans="1:22" ht="120" customHeight="1" x14ac:dyDescent="0.3">
      <c r="A12" s="31" t="s">
        <v>74</v>
      </c>
      <c r="B12" s="32"/>
      <c r="C12" s="33" t="s">
        <v>72</v>
      </c>
      <c r="D12" s="33" t="s">
        <v>1185</v>
      </c>
      <c r="E12" s="33" t="s">
        <v>1172</v>
      </c>
      <c r="F12" s="33" t="s">
        <v>1172</v>
      </c>
      <c r="G12" s="33" t="s">
        <v>1854</v>
      </c>
      <c r="H12" s="33" t="s">
        <v>1172</v>
      </c>
      <c r="I12" s="33" t="s">
        <v>1167</v>
      </c>
      <c r="J12" s="33" t="s">
        <v>1172</v>
      </c>
      <c r="K12" s="33" t="s">
        <v>1172</v>
      </c>
      <c r="L12" s="33" t="s">
        <v>1172</v>
      </c>
      <c r="M12" s="33" t="s">
        <v>1167</v>
      </c>
      <c r="N12" s="33" t="s">
        <v>1172</v>
      </c>
      <c r="O12" s="33" t="s">
        <v>1172</v>
      </c>
      <c r="P12" s="33" t="s">
        <v>1172</v>
      </c>
      <c r="Q12" s="33" t="s">
        <v>1172</v>
      </c>
      <c r="R12" s="33" t="s">
        <v>1172</v>
      </c>
      <c r="S12" s="33" t="s">
        <v>1808</v>
      </c>
      <c r="T12" s="33" t="s">
        <v>1619</v>
      </c>
      <c r="U12" s="33" t="s">
        <v>1784</v>
      </c>
      <c r="V12" s="33" t="s">
        <v>1172</v>
      </c>
    </row>
    <row r="13" spans="1:22" ht="120" customHeight="1" x14ac:dyDescent="0.3">
      <c r="A13" s="31" t="s">
        <v>78</v>
      </c>
      <c r="B13" s="32"/>
      <c r="C13" s="33" t="s">
        <v>72</v>
      </c>
      <c r="D13" s="33" t="s">
        <v>1185</v>
      </c>
      <c r="E13" s="33" t="s">
        <v>1172</v>
      </c>
      <c r="F13" s="33" t="s">
        <v>1172</v>
      </c>
      <c r="G13" s="33" t="s">
        <v>1854</v>
      </c>
      <c r="H13" s="33" t="s">
        <v>1172</v>
      </c>
      <c r="I13" s="33" t="s">
        <v>1167</v>
      </c>
      <c r="J13" s="33" t="s">
        <v>1172</v>
      </c>
      <c r="K13" s="33" t="s">
        <v>1172</v>
      </c>
      <c r="L13" s="33" t="s">
        <v>1172</v>
      </c>
      <c r="M13" s="33" t="s">
        <v>1167</v>
      </c>
      <c r="N13" s="33" t="s">
        <v>1172</v>
      </c>
      <c r="O13" s="33" t="s">
        <v>1172</v>
      </c>
      <c r="P13" s="33" t="s">
        <v>1172</v>
      </c>
      <c r="Q13" s="33" t="s">
        <v>1172</v>
      </c>
      <c r="R13" s="33" t="s">
        <v>1172</v>
      </c>
      <c r="S13" s="33" t="s">
        <v>1809</v>
      </c>
      <c r="T13" s="33" t="s">
        <v>1619</v>
      </c>
      <c r="U13" s="33" t="s">
        <v>1287</v>
      </c>
      <c r="V13" s="33" t="s">
        <v>1172</v>
      </c>
    </row>
    <row r="14" spans="1:22" ht="120" customHeight="1" x14ac:dyDescent="0.3">
      <c r="A14" s="31" t="s">
        <v>82</v>
      </c>
      <c r="B14" s="32"/>
      <c r="C14" s="33" t="s">
        <v>72</v>
      </c>
      <c r="D14" s="33" t="s">
        <v>1185</v>
      </c>
      <c r="E14" s="33" t="s">
        <v>1172</v>
      </c>
      <c r="F14" s="33" t="s">
        <v>1172</v>
      </c>
      <c r="G14" s="33" t="s">
        <v>1854</v>
      </c>
      <c r="H14" s="33" t="s">
        <v>1172</v>
      </c>
      <c r="I14" s="33" t="s">
        <v>1167</v>
      </c>
      <c r="J14" s="33" t="s">
        <v>1172</v>
      </c>
      <c r="K14" s="33" t="s">
        <v>1172</v>
      </c>
      <c r="L14" s="33" t="s">
        <v>1172</v>
      </c>
      <c r="M14" s="33" t="s">
        <v>1167</v>
      </c>
      <c r="N14" s="33" t="s">
        <v>1172</v>
      </c>
      <c r="O14" s="33" t="s">
        <v>1172</v>
      </c>
      <c r="P14" s="33" t="s">
        <v>1172</v>
      </c>
      <c r="Q14" s="33" t="s">
        <v>1172</v>
      </c>
      <c r="R14" s="33" t="s">
        <v>1172</v>
      </c>
      <c r="S14" s="33" t="s">
        <v>1810</v>
      </c>
      <c r="T14" s="33" t="s">
        <v>1619</v>
      </c>
      <c r="U14" s="33" t="s">
        <v>1287</v>
      </c>
      <c r="V14" s="33" t="s">
        <v>1172</v>
      </c>
    </row>
    <row r="15" spans="1:22" ht="120" customHeight="1" x14ac:dyDescent="0.3">
      <c r="A15" s="31" t="s">
        <v>86</v>
      </c>
      <c r="B15" s="32"/>
      <c r="C15" s="33" t="s">
        <v>72</v>
      </c>
      <c r="D15" s="33" t="s">
        <v>1185</v>
      </c>
      <c r="E15" s="33" t="s">
        <v>1172</v>
      </c>
      <c r="F15" s="33" t="s">
        <v>1172</v>
      </c>
      <c r="G15" s="33" t="s">
        <v>1854</v>
      </c>
      <c r="H15" s="33" t="s">
        <v>1172</v>
      </c>
      <c r="I15" s="33" t="s">
        <v>1167</v>
      </c>
      <c r="J15" s="33" t="s">
        <v>1172</v>
      </c>
      <c r="K15" s="33" t="s">
        <v>1172</v>
      </c>
      <c r="L15" s="33" t="s">
        <v>1172</v>
      </c>
      <c r="M15" s="33" t="s">
        <v>1167</v>
      </c>
      <c r="N15" s="33" t="s">
        <v>1172</v>
      </c>
      <c r="O15" s="33" t="s">
        <v>1172</v>
      </c>
      <c r="P15" s="33" t="s">
        <v>1172</v>
      </c>
      <c r="Q15" s="33" t="s">
        <v>1172</v>
      </c>
      <c r="R15" s="33" t="s">
        <v>1172</v>
      </c>
      <c r="S15" s="33" t="s">
        <v>1810</v>
      </c>
      <c r="T15" s="33" t="s">
        <v>1619</v>
      </c>
      <c r="U15" s="33" t="s">
        <v>1784</v>
      </c>
      <c r="V15" s="33" t="s">
        <v>1172</v>
      </c>
    </row>
    <row r="16" spans="1:22" ht="120" customHeight="1" x14ac:dyDescent="0.3">
      <c r="A16" s="31" t="s">
        <v>90</v>
      </c>
      <c r="B16" s="32"/>
      <c r="C16" s="33" t="s">
        <v>72</v>
      </c>
      <c r="D16" s="33" t="s">
        <v>1185</v>
      </c>
      <c r="E16" s="33" t="s">
        <v>1172</v>
      </c>
      <c r="F16" s="33" t="s">
        <v>1172</v>
      </c>
      <c r="G16" s="33" t="s">
        <v>1854</v>
      </c>
      <c r="H16" s="33" t="s">
        <v>1172</v>
      </c>
      <c r="I16" s="33" t="s">
        <v>1167</v>
      </c>
      <c r="J16" s="33" t="s">
        <v>1172</v>
      </c>
      <c r="K16" s="33" t="s">
        <v>1172</v>
      </c>
      <c r="L16" s="33" t="s">
        <v>1172</v>
      </c>
      <c r="M16" s="33" t="s">
        <v>1167</v>
      </c>
      <c r="N16" s="33" t="s">
        <v>1172</v>
      </c>
      <c r="O16" s="33" t="s">
        <v>1172</v>
      </c>
      <c r="P16" s="33" t="s">
        <v>1172</v>
      </c>
      <c r="Q16" s="33" t="s">
        <v>1172</v>
      </c>
      <c r="R16" s="33" t="s">
        <v>1172</v>
      </c>
      <c r="S16" s="33" t="s">
        <v>1811</v>
      </c>
      <c r="T16" s="33" t="s">
        <v>1619</v>
      </c>
      <c r="U16" s="33" t="s">
        <v>1287</v>
      </c>
      <c r="V16" s="33" t="s">
        <v>1172</v>
      </c>
    </row>
    <row r="17" spans="1:22" ht="120" customHeight="1" x14ac:dyDescent="0.3">
      <c r="A17" s="31" t="s">
        <v>94</v>
      </c>
      <c r="B17" s="32"/>
      <c r="C17" s="33" t="s">
        <v>72</v>
      </c>
      <c r="D17" s="33" t="s">
        <v>1185</v>
      </c>
      <c r="E17" s="33" t="s">
        <v>1172</v>
      </c>
      <c r="F17" s="33" t="s">
        <v>1172</v>
      </c>
      <c r="G17" s="33" t="s">
        <v>1854</v>
      </c>
      <c r="H17" s="33" t="s">
        <v>1172</v>
      </c>
      <c r="I17" s="33" t="s">
        <v>1167</v>
      </c>
      <c r="J17" s="33" t="s">
        <v>1172</v>
      </c>
      <c r="K17" s="33" t="s">
        <v>1172</v>
      </c>
      <c r="L17" s="33" t="s">
        <v>1172</v>
      </c>
      <c r="M17" s="33" t="s">
        <v>1167</v>
      </c>
      <c r="N17" s="33" t="s">
        <v>1172</v>
      </c>
      <c r="O17" s="33" t="s">
        <v>1172</v>
      </c>
      <c r="P17" s="33" t="s">
        <v>1172</v>
      </c>
      <c r="Q17" s="33" t="s">
        <v>1172</v>
      </c>
      <c r="R17" s="33" t="s">
        <v>1172</v>
      </c>
      <c r="S17" s="33" t="s">
        <v>1812</v>
      </c>
      <c r="T17" s="33" t="s">
        <v>1619</v>
      </c>
      <c r="U17" s="33" t="s">
        <v>1287</v>
      </c>
      <c r="V17" s="33" t="s">
        <v>1172</v>
      </c>
    </row>
    <row r="18" spans="1:22" ht="120" customHeight="1" x14ac:dyDescent="0.3">
      <c r="A18" s="31" t="s">
        <v>98</v>
      </c>
      <c r="B18" s="32"/>
      <c r="C18" s="33" t="s">
        <v>72</v>
      </c>
      <c r="D18" s="33" t="s">
        <v>1185</v>
      </c>
      <c r="E18" s="33" t="s">
        <v>1172</v>
      </c>
      <c r="F18" s="33" t="s">
        <v>1172</v>
      </c>
      <c r="G18" s="33" t="s">
        <v>1854</v>
      </c>
      <c r="H18" s="33" t="s">
        <v>1172</v>
      </c>
      <c r="I18" s="33" t="s">
        <v>1167</v>
      </c>
      <c r="J18" s="33" t="s">
        <v>1172</v>
      </c>
      <c r="K18" s="33" t="s">
        <v>1172</v>
      </c>
      <c r="L18" s="33" t="s">
        <v>1172</v>
      </c>
      <c r="M18" s="33" t="s">
        <v>1167</v>
      </c>
      <c r="N18" s="33" t="s">
        <v>1172</v>
      </c>
      <c r="O18" s="33" t="s">
        <v>1172</v>
      </c>
      <c r="P18" s="33" t="s">
        <v>1172</v>
      </c>
      <c r="Q18" s="33" t="s">
        <v>1172</v>
      </c>
      <c r="R18" s="33" t="s">
        <v>1172</v>
      </c>
      <c r="S18" s="33" t="s">
        <v>1812</v>
      </c>
      <c r="T18" s="33" t="s">
        <v>1619</v>
      </c>
      <c r="U18" s="33" t="s">
        <v>1784</v>
      </c>
      <c r="V18" s="33" t="s">
        <v>1172</v>
      </c>
    </row>
    <row r="19" spans="1:22" ht="120" customHeight="1" x14ac:dyDescent="0.3">
      <c r="A19" s="31" t="s">
        <v>102</v>
      </c>
      <c r="B19" s="32"/>
      <c r="C19" s="33" t="s">
        <v>72</v>
      </c>
      <c r="D19" s="33" t="s">
        <v>1185</v>
      </c>
      <c r="E19" s="33" t="s">
        <v>1172</v>
      </c>
      <c r="F19" s="33" t="s">
        <v>1172</v>
      </c>
      <c r="G19" s="33" t="s">
        <v>1854</v>
      </c>
      <c r="H19" s="33" t="s">
        <v>1172</v>
      </c>
      <c r="I19" s="33" t="s">
        <v>1167</v>
      </c>
      <c r="J19" s="33" t="s">
        <v>1172</v>
      </c>
      <c r="K19" s="33" t="s">
        <v>1172</v>
      </c>
      <c r="L19" s="33" t="s">
        <v>1172</v>
      </c>
      <c r="M19" s="33" t="s">
        <v>1167</v>
      </c>
      <c r="N19" s="33" t="s">
        <v>1172</v>
      </c>
      <c r="O19" s="33" t="s">
        <v>1172</v>
      </c>
      <c r="P19" s="33" t="s">
        <v>1172</v>
      </c>
      <c r="Q19" s="33" t="s">
        <v>1172</v>
      </c>
      <c r="R19" s="33" t="s">
        <v>1172</v>
      </c>
      <c r="S19" s="33" t="s">
        <v>1817</v>
      </c>
      <c r="T19" s="33" t="s">
        <v>1619</v>
      </c>
      <c r="U19" s="33" t="s">
        <v>1287</v>
      </c>
      <c r="V19" s="33" t="s">
        <v>1172</v>
      </c>
    </row>
    <row r="20" spans="1:22" ht="120" customHeight="1" x14ac:dyDescent="0.3">
      <c r="A20" s="31" t="s">
        <v>106</v>
      </c>
      <c r="B20" s="32"/>
      <c r="C20" s="33" t="s">
        <v>72</v>
      </c>
      <c r="D20" s="33" t="s">
        <v>1185</v>
      </c>
      <c r="E20" s="33" t="s">
        <v>1172</v>
      </c>
      <c r="F20" s="33" t="s">
        <v>1172</v>
      </c>
      <c r="G20" s="33" t="s">
        <v>1854</v>
      </c>
      <c r="H20" s="33" t="s">
        <v>1172</v>
      </c>
      <c r="I20" s="33" t="s">
        <v>1167</v>
      </c>
      <c r="J20" s="33" t="s">
        <v>1172</v>
      </c>
      <c r="K20" s="33" t="s">
        <v>1172</v>
      </c>
      <c r="L20" s="33" t="s">
        <v>1172</v>
      </c>
      <c r="M20" s="33" t="s">
        <v>1167</v>
      </c>
      <c r="N20" s="33" t="s">
        <v>1172</v>
      </c>
      <c r="O20" s="33" t="s">
        <v>1172</v>
      </c>
      <c r="P20" s="33" t="s">
        <v>1172</v>
      </c>
      <c r="Q20" s="33" t="s">
        <v>1172</v>
      </c>
      <c r="R20" s="33" t="s">
        <v>1172</v>
      </c>
      <c r="S20" s="33" t="s">
        <v>1818</v>
      </c>
      <c r="T20" s="33" t="s">
        <v>1619</v>
      </c>
      <c r="U20" s="33" t="s">
        <v>1287</v>
      </c>
      <c r="V20" s="33" t="s">
        <v>1172</v>
      </c>
    </row>
    <row r="21" spans="1:22" ht="120" customHeight="1" x14ac:dyDescent="0.3">
      <c r="A21" s="31" t="s">
        <v>110</v>
      </c>
      <c r="B21" s="32"/>
      <c r="C21" s="33" t="s">
        <v>72</v>
      </c>
      <c r="D21" s="33" t="s">
        <v>1192</v>
      </c>
      <c r="E21" s="33" t="s">
        <v>1172</v>
      </c>
      <c r="F21" s="33" t="s">
        <v>1172</v>
      </c>
      <c r="G21" s="33" t="s">
        <v>1854</v>
      </c>
      <c r="H21" s="33" t="s">
        <v>1172</v>
      </c>
      <c r="I21" s="33" t="s">
        <v>1167</v>
      </c>
      <c r="J21" s="33" t="s">
        <v>1172</v>
      </c>
      <c r="K21" s="33" t="s">
        <v>1172</v>
      </c>
      <c r="L21" s="33" t="s">
        <v>1172</v>
      </c>
      <c r="M21" s="33" t="s">
        <v>1167</v>
      </c>
      <c r="N21" s="33" t="s">
        <v>1172</v>
      </c>
      <c r="O21" s="33" t="s">
        <v>1172</v>
      </c>
      <c r="P21" s="33" t="s">
        <v>1172</v>
      </c>
      <c r="Q21" s="33" t="s">
        <v>1172</v>
      </c>
      <c r="R21" s="33" t="s">
        <v>1172</v>
      </c>
      <c r="S21" s="33" t="s">
        <v>1818</v>
      </c>
      <c r="T21" s="33" t="s">
        <v>1619</v>
      </c>
      <c r="U21" s="33" t="s">
        <v>1784</v>
      </c>
      <c r="V21" s="33" t="s">
        <v>1172</v>
      </c>
    </row>
    <row r="22" spans="1:22" ht="120" customHeight="1" x14ac:dyDescent="0.3">
      <c r="A22" s="31" t="s">
        <v>114</v>
      </c>
      <c r="B22" s="32"/>
      <c r="C22" s="33" t="s">
        <v>72</v>
      </c>
      <c r="D22" s="33" t="s">
        <v>1185</v>
      </c>
      <c r="E22" s="33" t="s">
        <v>1172</v>
      </c>
      <c r="F22" s="33" t="s">
        <v>1172</v>
      </c>
      <c r="G22" s="33" t="s">
        <v>1854</v>
      </c>
      <c r="H22" s="33" t="s">
        <v>1172</v>
      </c>
      <c r="I22" s="33" t="s">
        <v>1167</v>
      </c>
      <c r="J22" s="33" t="s">
        <v>1172</v>
      </c>
      <c r="K22" s="33" t="s">
        <v>1172</v>
      </c>
      <c r="L22" s="33" t="s">
        <v>1172</v>
      </c>
      <c r="M22" s="33" t="s">
        <v>1167</v>
      </c>
      <c r="N22" s="33" t="s">
        <v>1172</v>
      </c>
      <c r="O22" s="33" t="s">
        <v>1172</v>
      </c>
      <c r="P22" s="33" t="s">
        <v>1172</v>
      </c>
      <c r="Q22" s="33" t="s">
        <v>1172</v>
      </c>
      <c r="R22" s="33" t="s">
        <v>1172</v>
      </c>
      <c r="S22" s="33" t="s">
        <v>1807</v>
      </c>
      <c r="T22" s="33" t="s">
        <v>1619</v>
      </c>
      <c r="U22" s="33" t="s">
        <v>1287</v>
      </c>
      <c r="V22" s="33" t="s">
        <v>1172</v>
      </c>
    </row>
    <row r="23" spans="1:22" ht="120" customHeight="1" x14ac:dyDescent="0.3">
      <c r="A23" s="31" t="s">
        <v>118</v>
      </c>
      <c r="B23" s="32"/>
      <c r="C23" s="33" t="s">
        <v>72</v>
      </c>
      <c r="D23" s="33" t="s">
        <v>1185</v>
      </c>
      <c r="E23" s="33" t="s">
        <v>1172</v>
      </c>
      <c r="F23" s="33" t="s">
        <v>1172</v>
      </c>
      <c r="G23" s="33" t="s">
        <v>1854</v>
      </c>
      <c r="H23" s="33" t="s">
        <v>1172</v>
      </c>
      <c r="I23" s="33" t="s">
        <v>1167</v>
      </c>
      <c r="J23" s="33" t="s">
        <v>1172</v>
      </c>
      <c r="K23" s="33" t="s">
        <v>1172</v>
      </c>
      <c r="L23" s="33" t="s">
        <v>1172</v>
      </c>
      <c r="M23" s="33" t="s">
        <v>1167</v>
      </c>
      <c r="N23" s="33" t="s">
        <v>1172</v>
      </c>
      <c r="O23" s="33" t="s">
        <v>1172</v>
      </c>
      <c r="P23" s="33" t="s">
        <v>1172</v>
      </c>
      <c r="Q23" s="33" t="s">
        <v>1172</v>
      </c>
      <c r="R23" s="33" t="s">
        <v>1172</v>
      </c>
      <c r="S23" s="33" t="s">
        <v>1808</v>
      </c>
      <c r="T23" s="33" t="s">
        <v>1619</v>
      </c>
      <c r="U23" s="33" t="s">
        <v>1287</v>
      </c>
      <c r="V23" s="33" t="s">
        <v>1172</v>
      </c>
    </row>
    <row r="24" spans="1:22" ht="120" customHeight="1" x14ac:dyDescent="0.3">
      <c r="A24" s="31" t="s">
        <v>121</v>
      </c>
      <c r="B24" s="32"/>
      <c r="C24" s="33" t="s">
        <v>72</v>
      </c>
      <c r="D24" s="33" t="s">
        <v>1192</v>
      </c>
      <c r="E24" s="33" t="s">
        <v>1172</v>
      </c>
      <c r="F24" s="33" t="s">
        <v>1172</v>
      </c>
      <c r="G24" s="33" t="s">
        <v>1854</v>
      </c>
      <c r="H24" s="33" t="s">
        <v>1172</v>
      </c>
      <c r="I24" s="33" t="s">
        <v>1167</v>
      </c>
      <c r="J24" s="33" t="s">
        <v>1172</v>
      </c>
      <c r="K24" s="33" t="s">
        <v>1172</v>
      </c>
      <c r="L24" s="33" t="s">
        <v>1172</v>
      </c>
      <c r="M24" s="33" t="s">
        <v>1167</v>
      </c>
      <c r="N24" s="33" t="s">
        <v>1172</v>
      </c>
      <c r="O24" s="33" t="s">
        <v>1172</v>
      </c>
      <c r="P24" s="33" t="s">
        <v>1172</v>
      </c>
      <c r="Q24" s="33" t="s">
        <v>1172</v>
      </c>
      <c r="R24" s="33" t="s">
        <v>1172</v>
      </c>
      <c r="S24" s="33" t="s">
        <v>1808</v>
      </c>
      <c r="T24" s="33" t="s">
        <v>1619</v>
      </c>
      <c r="U24" s="33" t="s">
        <v>1784</v>
      </c>
      <c r="V24" s="33" t="s">
        <v>1172</v>
      </c>
    </row>
    <row r="25" spans="1:22" ht="120" customHeight="1" x14ac:dyDescent="0.3">
      <c r="A25" s="31" t="s">
        <v>125</v>
      </c>
      <c r="B25" s="32"/>
      <c r="C25" s="33" t="s">
        <v>72</v>
      </c>
      <c r="D25" s="33" t="s">
        <v>1185</v>
      </c>
      <c r="E25" s="33" t="s">
        <v>104</v>
      </c>
      <c r="F25" s="33" t="s">
        <v>1172</v>
      </c>
      <c r="G25" s="33" t="s">
        <v>1854</v>
      </c>
      <c r="H25" s="33" t="s">
        <v>1172</v>
      </c>
      <c r="I25" s="33" t="s">
        <v>1167</v>
      </c>
      <c r="J25" s="33" t="s">
        <v>1172</v>
      </c>
      <c r="K25" s="33" t="s">
        <v>1172</v>
      </c>
      <c r="L25" s="33" t="s">
        <v>1172</v>
      </c>
      <c r="M25" s="33" t="s">
        <v>1167</v>
      </c>
      <c r="N25" s="33" t="s">
        <v>1172</v>
      </c>
      <c r="O25" s="33" t="s">
        <v>1172</v>
      </c>
      <c r="P25" s="33" t="s">
        <v>1172</v>
      </c>
      <c r="Q25" s="33" t="s">
        <v>1172</v>
      </c>
      <c r="R25" s="33" t="s">
        <v>1172</v>
      </c>
      <c r="S25" s="33" t="s">
        <v>1816</v>
      </c>
      <c r="T25" s="33" t="s">
        <v>1620</v>
      </c>
      <c r="U25" s="33" t="s">
        <v>1287</v>
      </c>
      <c r="V25" s="33" t="s">
        <v>104</v>
      </c>
    </row>
    <row r="26" spans="1:22" ht="120" customHeight="1" x14ac:dyDescent="0.3">
      <c r="A26" s="31" t="s">
        <v>129</v>
      </c>
      <c r="B26" s="32"/>
      <c r="C26" s="33" t="s">
        <v>72</v>
      </c>
      <c r="D26" s="33" t="s">
        <v>1185</v>
      </c>
      <c r="E26" s="33" t="s">
        <v>104</v>
      </c>
      <c r="F26" s="33" t="s">
        <v>1172</v>
      </c>
      <c r="G26" s="33" t="s">
        <v>1854</v>
      </c>
      <c r="H26" s="33" t="s">
        <v>1172</v>
      </c>
      <c r="I26" s="33" t="s">
        <v>1167</v>
      </c>
      <c r="J26" s="33" t="s">
        <v>1172</v>
      </c>
      <c r="K26" s="33" t="s">
        <v>1172</v>
      </c>
      <c r="L26" s="33" t="s">
        <v>1172</v>
      </c>
      <c r="M26" s="33" t="s">
        <v>1167</v>
      </c>
      <c r="N26" s="33" t="s">
        <v>1172</v>
      </c>
      <c r="O26" s="33" t="s">
        <v>1172</v>
      </c>
      <c r="P26" s="33" t="s">
        <v>1172</v>
      </c>
      <c r="Q26" s="33" t="s">
        <v>1172</v>
      </c>
      <c r="R26" s="33" t="s">
        <v>1172</v>
      </c>
      <c r="S26" s="33" t="s">
        <v>1815</v>
      </c>
      <c r="T26" s="33" t="s">
        <v>1620</v>
      </c>
      <c r="U26" s="33" t="s">
        <v>1287</v>
      </c>
      <c r="V26" s="33" t="s">
        <v>104</v>
      </c>
    </row>
    <row r="27" spans="1:22" ht="120" customHeight="1" x14ac:dyDescent="0.3">
      <c r="A27" s="31" t="s">
        <v>133</v>
      </c>
      <c r="B27" s="32"/>
      <c r="C27" s="33" t="s">
        <v>72</v>
      </c>
      <c r="D27" s="33" t="s">
        <v>1192</v>
      </c>
      <c r="E27" s="33" t="s">
        <v>104</v>
      </c>
      <c r="F27" s="33" t="s">
        <v>1172</v>
      </c>
      <c r="G27" s="33" t="s">
        <v>1854</v>
      </c>
      <c r="H27" s="33" t="s">
        <v>1172</v>
      </c>
      <c r="I27" s="33" t="s">
        <v>1167</v>
      </c>
      <c r="J27" s="33" t="s">
        <v>1172</v>
      </c>
      <c r="K27" s="33" t="s">
        <v>1172</v>
      </c>
      <c r="L27" s="33" t="s">
        <v>1172</v>
      </c>
      <c r="M27" s="33" t="s">
        <v>1167</v>
      </c>
      <c r="N27" s="33" t="s">
        <v>1172</v>
      </c>
      <c r="O27" s="33" t="s">
        <v>1172</v>
      </c>
      <c r="P27" s="33" t="s">
        <v>1172</v>
      </c>
      <c r="Q27" s="33" t="s">
        <v>1172</v>
      </c>
      <c r="R27" s="33" t="s">
        <v>1172</v>
      </c>
      <c r="S27" s="33" t="s">
        <v>1815</v>
      </c>
      <c r="T27" s="33" t="s">
        <v>1620</v>
      </c>
      <c r="U27" s="33" t="s">
        <v>1784</v>
      </c>
      <c r="V27" s="33" t="s">
        <v>104</v>
      </c>
    </row>
    <row r="28" spans="1:22" ht="120" customHeight="1" x14ac:dyDescent="0.3">
      <c r="A28" s="31" t="s">
        <v>137</v>
      </c>
      <c r="B28" s="32"/>
      <c r="C28" s="33" t="s">
        <v>72</v>
      </c>
      <c r="D28" s="33" t="s">
        <v>1185</v>
      </c>
      <c r="E28" s="33" t="s">
        <v>1213</v>
      </c>
      <c r="F28" s="33" t="s">
        <v>1172</v>
      </c>
      <c r="G28" s="33" t="s">
        <v>1854</v>
      </c>
      <c r="H28" s="33" t="s">
        <v>1172</v>
      </c>
      <c r="I28" s="33" t="s">
        <v>1167</v>
      </c>
      <c r="J28" s="33" t="s">
        <v>1172</v>
      </c>
      <c r="K28" s="33" t="s">
        <v>1172</v>
      </c>
      <c r="L28" s="33" t="s">
        <v>1172</v>
      </c>
      <c r="M28" s="33" t="s">
        <v>1167</v>
      </c>
      <c r="N28" s="33" t="s">
        <v>1172</v>
      </c>
      <c r="O28" s="33" t="s">
        <v>1172</v>
      </c>
      <c r="P28" s="33" t="s">
        <v>1172</v>
      </c>
      <c r="Q28" s="33" t="s">
        <v>1172</v>
      </c>
      <c r="R28" s="33" t="s">
        <v>1172</v>
      </c>
      <c r="S28" s="33" t="s">
        <v>1807</v>
      </c>
      <c r="T28" s="33" t="s">
        <v>1619</v>
      </c>
      <c r="U28" s="33" t="s">
        <v>1287</v>
      </c>
      <c r="V28" s="33" t="s">
        <v>1172</v>
      </c>
    </row>
    <row r="29" spans="1:22" ht="120" customHeight="1" x14ac:dyDescent="0.3">
      <c r="A29" s="31" t="s">
        <v>139</v>
      </c>
      <c r="B29" s="32"/>
      <c r="C29" s="33" t="s">
        <v>72</v>
      </c>
      <c r="D29" s="33" t="s">
        <v>1185</v>
      </c>
      <c r="E29" s="33" t="s">
        <v>1213</v>
      </c>
      <c r="F29" s="33" t="s">
        <v>1172</v>
      </c>
      <c r="G29" s="33" t="s">
        <v>1854</v>
      </c>
      <c r="H29" s="33" t="s">
        <v>1172</v>
      </c>
      <c r="I29" s="33" t="s">
        <v>1167</v>
      </c>
      <c r="J29" s="33" t="s">
        <v>1172</v>
      </c>
      <c r="K29" s="33" t="s">
        <v>1172</v>
      </c>
      <c r="L29" s="33" t="s">
        <v>1172</v>
      </c>
      <c r="M29" s="33" t="s">
        <v>1167</v>
      </c>
      <c r="N29" s="33" t="s">
        <v>1172</v>
      </c>
      <c r="O29" s="33" t="s">
        <v>1172</v>
      </c>
      <c r="P29" s="33" t="s">
        <v>1172</v>
      </c>
      <c r="Q29" s="33" t="s">
        <v>1172</v>
      </c>
      <c r="R29" s="33" t="s">
        <v>1172</v>
      </c>
      <c r="S29" s="33" t="s">
        <v>1808</v>
      </c>
      <c r="T29" s="33" t="s">
        <v>1619</v>
      </c>
      <c r="U29" s="33" t="s">
        <v>1287</v>
      </c>
      <c r="V29" s="33" t="s">
        <v>1172</v>
      </c>
    </row>
    <row r="30" spans="1:22" ht="120" customHeight="1" x14ac:dyDescent="0.3">
      <c r="A30" s="31" t="s">
        <v>141</v>
      </c>
      <c r="B30" s="32"/>
      <c r="C30" s="33" t="s">
        <v>72</v>
      </c>
      <c r="D30" s="33" t="s">
        <v>1185</v>
      </c>
      <c r="E30" s="33" t="s">
        <v>1213</v>
      </c>
      <c r="F30" s="33" t="s">
        <v>1172</v>
      </c>
      <c r="G30" s="33" t="s">
        <v>1854</v>
      </c>
      <c r="H30" s="33" t="s">
        <v>1172</v>
      </c>
      <c r="I30" s="33" t="s">
        <v>1167</v>
      </c>
      <c r="J30" s="33" t="s">
        <v>1172</v>
      </c>
      <c r="K30" s="33" t="s">
        <v>1172</v>
      </c>
      <c r="L30" s="33" t="s">
        <v>1172</v>
      </c>
      <c r="M30" s="33" t="s">
        <v>1167</v>
      </c>
      <c r="N30" s="33" t="s">
        <v>1172</v>
      </c>
      <c r="O30" s="33" t="s">
        <v>1172</v>
      </c>
      <c r="P30" s="33" t="s">
        <v>1172</v>
      </c>
      <c r="Q30" s="33" t="s">
        <v>1172</v>
      </c>
      <c r="R30" s="33" t="s">
        <v>1172</v>
      </c>
      <c r="S30" s="33" t="s">
        <v>1808</v>
      </c>
      <c r="T30" s="33" t="s">
        <v>1619</v>
      </c>
      <c r="U30" s="33" t="s">
        <v>1784</v>
      </c>
      <c r="V30" s="33" t="s">
        <v>1172</v>
      </c>
    </row>
    <row r="31" spans="1:22" ht="120" customHeight="1" x14ac:dyDescent="0.3">
      <c r="A31" s="31" t="s">
        <v>143</v>
      </c>
      <c r="B31" s="32"/>
      <c r="C31" s="33" t="s">
        <v>72</v>
      </c>
      <c r="D31" s="33" t="s">
        <v>1185</v>
      </c>
      <c r="E31" s="33" t="s">
        <v>104</v>
      </c>
      <c r="F31" s="33" t="s">
        <v>1172</v>
      </c>
      <c r="G31" s="33" t="s">
        <v>1854</v>
      </c>
      <c r="H31" s="33" t="s">
        <v>1172</v>
      </c>
      <c r="I31" s="33" t="s">
        <v>1167</v>
      </c>
      <c r="J31" s="33" t="s">
        <v>1172</v>
      </c>
      <c r="K31" s="33" t="s">
        <v>1172</v>
      </c>
      <c r="L31" s="33" t="s">
        <v>1172</v>
      </c>
      <c r="M31" s="33" t="s">
        <v>1167</v>
      </c>
      <c r="N31" s="33" t="s">
        <v>1172</v>
      </c>
      <c r="O31" s="33" t="s">
        <v>1172</v>
      </c>
      <c r="P31" s="33" t="s">
        <v>1172</v>
      </c>
      <c r="Q31" s="33" t="s">
        <v>1172</v>
      </c>
      <c r="R31" s="33" t="s">
        <v>1172</v>
      </c>
      <c r="S31" s="33" t="s">
        <v>1813</v>
      </c>
      <c r="T31" s="33" t="s">
        <v>1620</v>
      </c>
      <c r="U31" s="33" t="s">
        <v>1287</v>
      </c>
      <c r="V31" s="33" t="s">
        <v>104</v>
      </c>
    </row>
    <row r="32" spans="1:22" ht="120" customHeight="1" x14ac:dyDescent="0.3">
      <c r="A32" s="31" t="s">
        <v>145</v>
      </c>
      <c r="B32" s="32"/>
      <c r="C32" s="33" t="s">
        <v>72</v>
      </c>
      <c r="D32" s="33" t="s">
        <v>1185</v>
      </c>
      <c r="E32" s="33" t="s">
        <v>104</v>
      </c>
      <c r="F32" s="33" t="s">
        <v>1172</v>
      </c>
      <c r="G32" s="33" t="s">
        <v>1854</v>
      </c>
      <c r="H32" s="33" t="s">
        <v>1172</v>
      </c>
      <c r="I32" s="33" t="s">
        <v>1167</v>
      </c>
      <c r="J32" s="33" t="s">
        <v>1172</v>
      </c>
      <c r="K32" s="33" t="s">
        <v>1172</v>
      </c>
      <c r="L32" s="33" t="s">
        <v>1172</v>
      </c>
      <c r="M32" s="33" t="s">
        <v>1167</v>
      </c>
      <c r="N32" s="33" t="s">
        <v>1172</v>
      </c>
      <c r="O32" s="33" t="s">
        <v>1172</v>
      </c>
      <c r="P32" s="33" t="s">
        <v>1172</v>
      </c>
      <c r="Q32" s="33" t="s">
        <v>1172</v>
      </c>
      <c r="R32" s="33" t="s">
        <v>1172</v>
      </c>
      <c r="S32" s="33" t="s">
        <v>1814</v>
      </c>
      <c r="T32" s="33" t="s">
        <v>1620</v>
      </c>
      <c r="U32" s="33" t="s">
        <v>1287</v>
      </c>
      <c r="V32" s="33" t="s">
        <v>104</v>
      </c>
    </row>
    <row r="33" spans="1:22" ht="120" customHeight="1" x14ac:dyDescent="0.3">
      <c r="A33" s="31" t="s">
        <v>147</v>
      </c>
      <c r="B33" s="32"/>
      <c r="C33" s="33" t="s">
        <v>72</v>
      </c>
      <c r="D33" s="33" t="s">
        <v>1185</v>
      </c>
      <c r="E33" s="33" t="s">
        <v>104</v>
      </c>
      <c r="F33" s="33" t="s">
        <v>1172</v>
      </c>
      <c r="G33" s="33" t="s">
        <v>1854</v>
      </c>
      <c r="H33" s="33" t="s">
        <v>1172</v>
      </c>
      <c r="I33" s="33" t="s">
        <v>1167</v>
      </c>
      <c r="J33" s="33" t="s">
        <v>1172</v>
      </c>
      <c r="K33" s="33" t="s">
        <v>1172</v>
      </c>
      <c r="L33" s="33" t="s">
        <v>1172</v>
      </c>
      <c r="M33" s="33" t="s">
        <v>1167</v>
      </c>
      <c r="N33" s="33" t="s">
        <v>1172</v>
      </c>
      <c r="O33" s="33" t="s">
        <v>1172</v>
      </c>
      <c r="P33" s="33" t="s">
        <v>1172</v>
      </c>
      <c r="Q33" s="33" t="s">
        <v>1172</v>
      </c>
      <c r="R33" s="33" t="s">
        <v>1172</v>
      </c>
      <c r="S33" s="33" t="s">
        <v>1814</v>
      </c>
      <c r="T33" s="33" t="s">
        <v>1620</v>
      </c>
      <c r="U33" s="33" t="s">
        <v>1784</v>
      </c>
      <c r="V33" s="33" t="s">
        <v>104</v>
      </c>
    </row>
    <row r="34" spans="1:22" ht="120" customHeight="1" x14ac:dyDescent="0.3">
      <c r="A34" s="31" t="s">
        <v>149</v>
      </c>
      <c r="B34" s="32"/>
      <c r="C34" s="33" t="s">
        <v>1277</v>
      </c>
      <c r="D34" s="33" t="s">
        <v>1185</v>
      </c>
      <c r="E34" s="33" t="s">
        <v>104</v>
      </c>
      <c r="F34" s="33" t="s">
        <v>1672</v>
      </c>
      <c r="G34" s="33" t="s">
        <v>1854</v>
      </c>
      <c r="H34" s="33" t="s">
        <v>1172</v>
      </c>
      <c r="I34" s="33" t="s">
        <v>1172</v>
      </c>
      <c r="J34" s="33" t="s">
        <v>1172</v>
      </c>
      <c r="K34" s="33" t="s">
        <v>1172</v>
      </c>
      <c r="L34" s="33" t="s">
        <v>1172</v>
      </c>
      <c r="M34" s="33" t="s">
        <v>1167</v>
      </c>
      <c r="N34" s="33" t="s">
        <v>1172</v>
      </c>
      <c r="O34" s="33" t="s">
        <v>1172</v>
      </c>
      <c r="P34" s="33" t="s">
        <v>1172</v>
      </c>
      <c r="Q34" s="33" t="s">
        <v>1172</v>
      </c>
      <c r="R34" s="33" t="s">
        <v>1172</v>
      </c>
      <c r="S34" s="33" t="s">
        <v>1172</v>
      </c>
      <c r="T34" s="33" t="s">
        <v>1620</v>
      </c>
      <c r="U34" s="33" t="s">
        <v>1287</v>
      </c>
      <c r="V34" s="33" t="s">
        <v>104</v>
      </c>
    </row>
    <row r="35" spans="1:22" ht="120" customHeight="1" x14ac:dyDescent="0.3">
      <c r="A35" s="31" t="s">
        <v>151</v>
      </c>
      <c r="B35" s="32"/>
      <c r="C35" s="33" t="s">
        <v>1276</v>
      </c>
      <c r="D35" s="33" t="s">
        <v>1185</v>
      </c>
      <c r="E35" s="33" t="s">
        <v>104</v>
      </c>
      <c r="F35" s="33" t="s">
        <v>1673</v>
      </c>
      <c r="G35" s="33" t="s">
        <v>1854</v>
      </c>
      <c r="H35" s="33" t="s">
        <v>1172</v>
      </c>
      <c r="I35" s="33" t="s">
        <v>1172</v>
      </c>
      <c r="J35" s="33" t="s">
        <v>1172</v>
      </c>
      <c r="K35" s="33" t="s">
        <v>1172</v>
      </c>
      <c r="L35" s="33" t="s">
        <v>1172</v>
      </c>
      <c r="M35" s="33" t="s">
        <v>1167</v>
      </c>
      <c r="N35" s="33" t="s">
        <v>1172</v>
      </c>
      <c r="O35" s="33" t="s">
        <v>1172</v>
      </c>
      <c r="P35" s="33" t="s">
        <v>1172</v>
      </c>
      <c r="Q35" s="33" t="s">
        <v>1172</v>
      </c>
      <c r="R35" s="33" t="s">
        <v>1172</v>
      </c>
      <c r="S35" s="33" t="s">
        <v>1172</v>
      </c>
      <c r="T35" s="33" t="s">
        <v>1620</v>
      </c>
      <c r="U35" s="33" t="s">
        <v>1287</v>
      </c>
      <c r="V35" s="33" t="s">
        <v>104</v>
      </c>
    </row>
    <row r="36" spans="1:22" ht="120" customHeight="1" x14ac:dyDescent="0.3">
      <c r="A36" s="31" t="s">
        <v>153</v>
      </c>
      <c r="B36" s="32"/>
      <c r="C36" s="33" t="s">
        <v>1276</v>
      </c>
      <c r="D36" s="33" t="s">
        <v>1192</v>
      </c>
      <c r="E36" s="33" t="s">
        <v>104</v>
      </c>
      <c r="F36" s="33" t="s">
        <v>1673</v>
      </c>
      <c r="G36" s="33" t="s">
        <v>1854</v>
      </c>
      <c r="H36" s="33" t="s">
        <v>1172</v>
      </c>
      <c r="I36" s="33" t="s">
        <v>1172</v>
      </c>
      <c r="J36" s="33" t="s">
        <v>1172</v>
      </c>
      <c r="K36" s="33" t="s">
        <v>1172</v>
      </c>
      <c r="L36" s="33" t="s">
        <v>1172</v>
      </c>
      <c r="M36" s="33" t="s">
        <v>1167</v>
      </c>
      <c r="N36" s="33" t="s">
        <v>1172</v>
      </c>
      <c r="O36" s="33" t="s">
        <v>1172</v>
      </c>
      <c r="P36" s="33" t="s">
        <v>1172</v>
      </c>
      <c r="Q36" s="33" t="s">
        <v>1172</v>
      </c>
      <c r="R36" s="33" t="s">
        <v>1172</v>
      </c>
      <c r="S36" s="33" t="s">
        <v>1172</v>
      </c>
      <c r="T36" s="33" t="s">
        <v>1620</v>
      </c>
      <c r="U36" s="33" t="s">
        <v>1784</v>
      </c>
      <c r="V36" s="33" t="s">
        <v>104</v>
      </c>
    </row>
    <row r="37" spans="1:22" ht="120" customHeight="1" x14ac:dyDescent="0.3">
      <c r="A37" s="31" t="s">
        <v>155</v>
      </c>
      <c r="B37" s="32"/>
      <c r="C37" s="33" t="s">
        <v>1276</v>
      </c>
      <c r="D37" s="33" t="s">
        <v>1216</v>
      </c>
      <c r="E37" s="33" t="s">
        <v>104</v>
      </c>
      <c r="F37" s="33" t="s">
        <v>1673</v>
      </c>
      <c r="G37" s="33" t="s">
        <v>1854</v>
      </c>
      <c r="H37" s="33" t="s">
        <v>1172</v>
      </c>
      <c r="I37" s="33" t="s">
        <v>1172</v>
      </c>
      <c r="J37" s="33" t="s">
        <v>1172</v>
      </c>
      <c r="K37" s="33" t="s">
        <v>1172</v>
      </c>
      <c r="L37" s="33" t="s">
        <v>1172</v>
      </c>
      <c r="M37" s="33" t="s">
        <v>1172</v>
      </c>
      <c r="N37" s="33" t="s">
        <v>1172</v>
      </c>
      <c r="O37" s="33" t="s">
        <v>1172</v>
      </c>
      <c r="P37" s="33" t="s">
        <v>1172</v>
      </c>
      <c r="Q37" s="33" t="s">
        <v>1172</v>
      </c>
      <c r="R37" s="33" t="s">
        <v>1172</v>
      </c>
      <c r="S37" s="33" t="s">
        <v>1172</v>
      </c>
      <c r="T37" s="33" t="s">
        <v>1620</v>
      </c>
      <c r="U37" s="33" t="s">
        <v>1172</v>
      </c>
      <c r="V37" s="33" t="s">
        <v>104</v>
      </c>
    </row>
    <row r="38" spans="1:22" ht="120" customHeight="1" x14ac:dyDescent="0.3">
      <c r="A38" s="31" t="s">
        <v>157</v>
      </c>
      <c r="B38" s="32"/>
      <c r="C38" s="33" t="s">
        <v>72</v>
      </c>
      <c r="D38" s="33" t="s">
        <v>1185</v>
      </c>
      <c r="E38" s="33" t="s">
        <v>1172</v>
      </c>
      <c r="F38" s="33" t="s">
        <v>1208</v>
      </c>
      <c r="G38" s="33" t="s">
        <v>1854</v>
      </c>
      <c r="H38" s="33" t="s">
        <v>1172</v>
      </c>
      <c r="I38" s="33" t="s">
        <v>1167</v>
      </c>
      <c r="J38" s="33" t="s">
        <v>1172</v>
      </c>
      <c r="K38" s="33" t="s">
        <v>1172</v>
      </c>
      <c r="L38" s="33" t="s">
        <v>1172</v>
      </c>
      <c r="M38" s="33" t="s">
        <v>1167</v>
      </c>
      <c r="N38" s="33" t="s">
        <v>1172</v>
      </c>
      <c r="O38" s="33" t="s">
        <v>1172</v>
      </c>
      <c r="P38" s="33" t="s">
        <v>1172</v>
      </c>
      <c r="Q38" s="33" t="s">
        <v>1172</v>
      </c>
      <c r="R38" s="33" t="s">
        <v>1172</v>
      </c>
      <c r="S38" s="33" t="s">
        <v>1819</v>
      </c>
      <c r="T38" s="33" t="s">
        <v>1620</v>
      </c>
      <c r="U38" s="33" t="s">
        <v>1287</v>
      </c>
      <c r="V38" s="33" t="s">
        <v>1172</v>
      </c>
    </row>
    <row r="39" spans="1:22" ht="120" customHeight="1" x14ac:dyDescent="0.3">
      <c r="A39" s="31" t="s">
        <v>159</v>
      </c>
      <c r="B39" s="32"/>
      <c r="C39" s="33" t="s">
        <v>72</v>
      </c>
      <c r="D39" s="33" t="s">
        <v>1185</v>
      </c>
      <c r="E39" s="33" t="s">
        <v>1172</v>
      </c>
      <c r="F39" s="33" t="s">
        <v>1208</v>
      </c>
      <c r="G39" s="33" t="s">
        <v>1854</v>
      </c>
      <c r="H39" s="33" t="s">
        <v>1172</v>
      </c>
      <c r="I39" s="33" t="s">
        <v>1167</v>
      </c>
      <c r="J39" s="33" t="s">
        <v>1172</v>
      </c>
      <c r="K39" s="33" t="s">
        <v>1172</v>
      </c>
      <c r="L39" s="33" t="s">
        <v>1172</v>
      </c>
      <c r="M39" s="33" t="s">
        <v>1167</v>
      </c>
      <c r="N39" s="33" t="s">
        <v>1172</v>
      </c>
      <c r="O39" s="33" t="s">
        <v>1172</v>
      </c>
      <c r="P39" s="33" t="s">
        <v>1172</v>
      </c>
      <c r="Q39" s="33" t="s">
        <v>1172</v>
      </c>
      <c r="R39" s="33" t="s">
        <v>1172</v>
      </c>
      <c r="S39" s="33" t="s">
        <v>1819</v>
      </c>
      <c r="T39" s="33" t="s">
        <v>1620</v>
      </c>
      <c r="U39" s="33" t="s">
        <v>1287</v>
      </c>
      <c r="V39" s="33" t="s">
        <v>1172</v>
      </c>
    </row>
    <row r="40" spans="1:22" ht="120" customHeight="1" x14ac:dyDescent="0.3">
      <c r="A40" s="31" t="s">
        <v>161</v>
      </c>
      <c r="B40" s="32"/>
      <c r="C40" s="33" t="s">
        <v>72</v>
      </c>
      <c r="D40" s="33" t="s">
        <v>1192</v>
      </c>
      <c r="E40" s="33" t="s">
        <v>1172</v>
      </c>
      <c r="F40" s="33" t="s">
        <v>1208</v>
      </c>
      <c r="G40" s="33" t="s">
        <v>1854</v>
      </c>
      <c r="H40" s="33" t="s">
        <v>1172</v>
      </c>
      <c r="I40" s="33" t="s">
        <v>1167</v>
      </c>
      <c r="J40" s="33" t="s">
        <v>1172</v>
      </c>
      <c r="K40" s="33" t="s">
        <v>1172</v>
      </c>
      <c r="L40" s="33" t="s">
        <v>1172</v>
      </c>
      <c r="M40" s="33" t="s">
        <v>1167</v>
      </c>
      <c r="N40" s="33" t="s">
        <v>1172</v>
      </c>
      <c r="O40" s="33" t="s">
        <v>1172</v>
      </c>
      <c r="P40" s="33" t="s">
        <v>1172</v>
      </c>
      <c r="Q40" s="33" t="s">
        <v>1172</v>
      </c>
      <c r="R40" s="33" t="s">
        <v>1172</v>
      </c>
      <c r="S40" s="33" t="s">
        <v>1819</v>
      </c>
      <c r="T40" s="33" t="s">
        <v>1620</v>
      </c>
      <c r="U40" s="33" t="s">
        <v>1784</v>
      </c>
      <c r="V40" s="33" t="s">
        <v>1172</v>
      </c>
    </row>
    <row r="41" spans="1:22" ht="120" customHeight="1" x14ac:dyDescent="0.3">
      <c r="A41" s="31" t="s">
        <v>163</v>
      </c>
      <c r="B41" s="32"/>
      <c r="C41" s="33" t="s">
        <v>72</v>
      </c>
      <c r="D41" s="33" t="s">
        <v>1185</v>
      </c>
      <c r="E41" s="33" t="s">
        <v>1213</v>
      </c>
      <c r="F41" s="33" t="s">
        <v>1172</v>
      </c>
      <c r="G41" s="33" t="s">
        <v>1854</v>
      </c>
      <c r="H41" s="33" t="s">
        <v>1172</v>
      </c>
      <c r="I41" s="33" t="s">
        <v>1167</v>
      </c>
      <c r="J41" s="33" t="s">
        <v>1172</v>
      </c>
      <c r="K41" s="33" t="s">
        <v>1172</v>
      </c>
      <c r="L41" s="33" t="s">
        <v>1172</v>
      </c>
      <c r="M41" s="33" t="s">
        <v>1167</v>
      </c>
      <c r="N41" s="33" t="s">
        <v>1172</v>
      </c>
      <c r="O41" s="33" t="s">
        <v>1172</v>
      </c>
      <c r="P41" s="33" t="s">
        <v>1172</v>
      </c>
      <c r="Q41" s="33" t="s">
        <v>1172</v>
      </c>
      <c r="R41" s="33" t="s">
        <v>1172</v>
      </c>
      <c r="S41" s="33" t="s">
        <v>1821</v>
      </c>
      <c r="T41" s="33" t="s">
        <v>1619</v>
      </c>
      <c r="U41" s="33" t="s">
        <v>1287</v>
      </c>
      <c r="V41" s="33" t="s">
        <v>1172</v>
      </c>
    </row>
    <row r="42" spans="1:22" ht="120" customHeight="1" x14ac:dyDescent="0.3">
      <c r="A42" s="31" t="s">
        <v>165</v>
      </c>
      <c r="B42" s="32"/>
      <c r="C42" s="33" t="s">
        <v>72</v>
      </c>
      <c r="D42" s="33" t="s">
        <v>1185</v>
      </c>
      <c r="E42" s="33" t="s">
        <v>1213</v>
      </c>
      <c r="F42" s="33" t="s">
        <v>1172</v>
      </c>
      <c r="G42" s="33" t="s">
        <v>1854</v>
      </c>
      <c r="H42" s="33" t="s">
        <v>1172</v>
      </c>
      <c r="I42" s="33" t="s">
        <v>1167</v>
      </c>
      <c r="J42" s="33" t="s">
        <v>1172</v>
      </c>
      <c r="K42" s="33" t="s">
        <v>1172</v>
      </c>
      <c r="L42" s="33" t="s">
        <v>1172</v>
      </c>
      <c r="M42" s="33" t="s">
        <v>1167</v>
      </c>
      <c r="N42" s="33" t="s">
        <v>1172</v>
      </c>
      <c r="O42" s="33" t="s">
        <v>1172</v>
      </c>
      <c r="P42" s="33" t="s">
        <v>1172</v>
      </c>
      <c r="Q42" s="33" t="s">
        <v>1172</v>
      </c>
      <c r="R42" s="33" t="s">
        <v>1172</v>
      </c>
      <c r="S42" s="33" t="s">
        <v>1820</v>
      </c>
      <c r="T42" s="33" t="s">
        <v>1619</v>
      </c>
      <c r="U42" s="33" t="s">
        <v>1287</v>
      </c>
      <c r="V42" s="33" t="s">
        <v>1172</v>
      </c>
    </row>
    <row r="43" spans="1:22" ht="120" customHeight="1" x14ac:dyDescent="0.3">
      <c r="A43" s="31" t="s">
        <v>167</v>
      </c>
      <c r="B43" s="32"/>
      <c r="C43" s="33" t="s">
        <v>72</v>
      </c>
      <c r="D43" s="33" t="s">
        <v>1192</v>
      </c>
      <c r="E43" s="33" t="s">
        <v>1213</v>
      </c>
      <c r="F43" s="33" t="s">
        <v>1172</v>
      </c>
      <c r="G43" s="33" t="s">
        <v>1854</v>
      </c>
      <c r="H43" s="33" t="s">
        <v>1172</v>
      </c>
      <c r="I43" s="33" t="s">
        <v>1167</v>
      </c>
      <c r="J43" s="33" t="s">
        <v>1172</v>
      </c>
      <c r="K43" s="33" t="s">
        <v>1172</v>
      </c>
      <c r="L43" s="33" t="s">
        <v>1172</v>
      </c>
      <c r="M43" s="33" t="s">
        <v>1167</v>
      </c>
      <c r="N43" s="33" t="s">
        <v>1172</v>
      </c>
      <c r="O43" s="33" t="s">
        <v>1172</v>
      </c>
      <c r="P43" s="33" t="s">
        <v>1172</v>
      </c>
      <c r="Q43" s="33" t="s">
        <v>1172</v>
      </c>
      <c r="R43" s="33" t="s">
        <v>1172</v>
      </c>
      <c r="S43" s="33" t="s">
        <v>1820</v>
      </c>
      <c r="T43" s="33" t="s">
        <v>1619</v>
      </c>
      <c r="U43" s="33" t="s">
        <v>1784</v>
      </c>
      <c r="V43" s="33" t="s">
        <v>1172</v>
      </c>
    </row>
    <row r="44" spans="1:22" ht="120" customHeight="1" x14ac:dyDescent="0.3">
      <c r="A44" s="31" t="s">
        <v>169</v>
      </c>
      <c r="B44" s="32"/>
      <c r="C44" s="33" t="s">
        <v>72</v>
      </c>
      <c r="D44" s="33" t="s">
        <v>1216</v>
      </c>
      <c r="E44" s="33" t="s">
        <v>1213</v>
      </c>
      <c r="F44" s="33" t="s">
        <v>1172</v>
      </c>
      <c r="G44" s="33" t="s">
        <v>1854</v>
      </c>
      <c r="H44" s="33" t="s">
        <v>1172</v>
      </c>
      <c r="I44" s="33" t="s">
        <v>1167</v>
      </c>
      <c r="J44" s="33" t="s">
        <v>1172</v>
      </c>
      <c r="K44" s="33" t="s">
        <v>1172</v>
      </c>
      <c r="L44" s="33" t="s">
        <v>1172</v>
      </c>
      <c r="M44" s="33" t="s">
        <v>1172</v>
      </c>
      <c r="N44" s="33" t="s">
        <v>1172</v>
      </c>
      <c r="O44" s="33" t="s">
        <v>1172</v>
      </c>
      <c r="P44" s="33" t="s">
        <v>1172</v>
      </c>
      <c r="Q44" s="33" t="s">
        <v>1172</v>
      </c>
      <c r="R44" s="33" t="s">
        <v>1172</v>
      </c>
      <c r="S44" s="33" t="s">
        <v>1820</v>
      </c>
      <c r="T44" s="33" t="s">
        <v>1619</v>
      </c>
      <c r="U44" s="33" t="s">
        <v>1287</v>
      </c>
      <c r="V44" s="33" t="s">
        <v>1172</v>
      </c>
    </row>
    <row r="45" spans="1:22" ht="120" customHeight="1" x14ac:dyDescent="0.3">
      <c r="A45" s="31" t="s">
        <v>171</v>
      </c>
      <c r="B45" s="32"/>
      <c r="C45" s="33" t="s">
        <v>72</v>
      </c>
      <c r="D45" s="33" t="s">
        <v>1185</v>
      </c>
      <c r="E45" s="33" t="s">
        <v>1213</v>
      </c>
      <c r="F45" s="33" t="s">
        <v>1172</v>
      </c>
      <c r="G45" s="33" t="s">
        <v>1854</v>
      </c>
      <c r="H45" s="33" t="s">
        <v>1172</v>
      </c>
      <c r="I45" s="33" t="s">
        <v>1167</v>
      </c>
      <c r="J45" s="33" t="s">
        <v>1172</v>
      </c>
      <c r="K45" s="33" t="s">
        <v>1172</v>
      </c>
      <c r="L45" s="33" t="s">
        <v>1172</v>
      </c>
      <c r="M45" s="33" t="s">
        <v>1167</v>
      </c>
      <c r="N45" s="33" t="s">
        <v>1172</v>
      </c>
      <c r="O45" s="33" t="s">
        <v>1172</v>
      </c>
      <c r="P45" s="33" t="s">
        <v>1172</v>
      </c>
      <c r="Q45" s="33" t="s">
        <v>1172</v>
      </c>
      <c r="R45" s="33" t="s">
        <v>1172</v>
      </c>
      <c r="S45" s="33" t="s">
        <v>1822</v>
      </c>
      <c r="T45" s="33" t="s">
        <v>1619</v>
      </c>
      <c r="U45" s="33" t="s">
        <v>1287</v>
      </c>
      <c r="V45" s="33" t="s">
        <v>1172</v>
      </c>
    </row>
    <row r="46" spans="1:22" ht="120" customHeight="1" x14ac:dyDescent="0.3">
      <c r="A46" s="31" t="s">
        <v>173</v>
      </c>
      <c r="B46" s="32"/>
      <c r="C46" s="33" t="s">
        <v>72</v>
      </c>
      <c r="D46" s="33" t="s">
        <v>1185</v>
      </c>
      <c r="E46" s="33" t="s">
        <v>1213</v>
      </c>
      <c r="F46" s="33" t="s">
        <v>1172</v>
      </c>
      <c r="G46" s="33" t="s">
        <v>1854</v>
      </c>
      <c r="H46" s="33" t="s">
        <v>1172</v>
      </c>
      <c r="I46" s="33" t="s">
        <v>1167</v>
      </c>
      <c r="J46" s="33" t="s">
        <v>1172</v>
      </c>
      <c r="K46" s="33" t="s">
        <v>1172</v>
      </c>
      <c r="L46" s="33" t="s">
        <v>1172</v>
      </c>
      <c r="M46" s="33" t="s">
        <v>1167</v>
      </c>
      <c r="N46" s="33" t="s">
        <v>1172</v>
      </c>
      <c r="O46" s="33" t="s">
        <v>1172</v>
      </c>
      <c r="P46" s="33" t="s">
        <v>1172</v>
      </c>
      <c r="Q46" s="33" t="s">
        <v>1172</v>
      </c>
      <c r="R46" s="33" t="s">
        <v>1172</v>
      </c>
      <c r="S46" s="33" t="s">
        <v>1822</v>
      </c>
      <c r="T46" s="33" t="s">
        <v>1619</v>
      </c>
      <c r="U46" s="33" t="s">
        <v>1287</v>
      </c>
      <c r="V46" s="33" t="s">
        <v>1172</v>
      </c>
    </row>
    <row r="47" spans="1:22" ht="120" customHeight="1" x14ac:dyDescent="0.3">
      <c r="A47" s="31" t="s">
        <v>175</v>
      </c>
      <c r="B47" s="32"/>
      <c r="C47" s="33" t="s">
        <v>72</v>
      </c>
      <c r="D47" s="33" t="s">
        <v>1192</v>
      </c>
      <c r="E47" s="33" t="s">
        <v>1213</v>
      </c>
      <c r="F47" s="33" t="s">
        <v>1172</v>
      </c>
      <c r="G47" s="33" t="s">
        <v>1854</v>
      </c>
      <c r="H47" s="33" t="s">
        <v>1172</v>
      </c>
      <c r="I47" s="33" t="s">
        <v>1167</v>
      </c>
      <c r="J47" s="33" t="s">
        <v>1172</v>
      </c>
      <c r="K47" s="33" t="s">
        <v>1172</v>
      </c>
      <c r="L47" s="33" t="s">
        <v>1172</v>
      </c>
      <c r="M47" s="33" t="s">
        <v>1167</v>
      </c>
      <c r="N47" s="33" t="s">
        <v>1172</v>
      </c>
      <c r="O47" s="33" t="s">
        <v>1172</v>
      </c>
      <c r="P47" s="33" t="s">
        <v>1172</v>
      </c>
      <c r="Q47" s="33" t="s">
        <v>1172</v>
      </c>
      <c r="R47" s="33" t="s">
        <v>1172</v>
      </c>
      <c r="S47" s="33" t="s">
        <v>1822</v>
      </c>
      <c r="T47" s="33" t="s">
        <v>1619</v>
      </c>
      <c r="U47" s="33" t="s">
        <v>1784</v>
      </c>
      <c r="V47" s="33" t="s">
        <v>1172</v>
      </c>
    </row>
    <row r="48" spans="1:22" ht="120" customHeight="1" x14ac:dyDescent="0.3">
      <c r="A48" s="31" t="s">
        <v>177</v>
      </c>
      <c r="B48" s="32"/>
      <c r="C48" s="33" t="s">
        <v>72</v>
      </c>
      <c r="D48" s="33" t="s">
        <v>1216</v>
      </c>
      <c r="E48" s="33" t="s">
        <v>1213</v>
      </c>
      <c r="F48" s="33" t="s">
        <v>1172</v>
      </c>
      <c r="G48" s="33" t="s">
        <v>1854</v>
      </c>
      <c r="H48" s="33" t="s">
        <v>1172</v>
      </c>
      <c r="I48" s="33" t="s">
        <v>1167</v>
      </c>
      <c r="J48" s="33" t="s">
        <v>1172</v>
      </c>
      <c r="K48" s="33" t="s">
        <v>1172</v>
      </c>
      <c r="L48" s="33" t="s">
        <v>1172</v>
      </c>
      <c r="M48" s="33" t="s">
        <v>1172</v>
      </c>
      <c r="N48" s="33" t="s">
        <v>1172</v>
      </c>
      <c r="O48" s="33" t="s">
        <v>1172</v>
      </c>
      <c r="P48" s="33" t="s">
        <v>1172</v>
      </c>
      <c r="Q48" s="33" t="s">
        <v>1172</v>
      </c>
      <c r="R48" s="33" t="s">
        <v>1172</v>
      </c>
      <c r="S48" s="33" t="s">
        <v>1822</v>
      </c>
      <c r="T48" s="33" t="s">
        <v>1172</v>
      </c>
      <c r="U48" s="33" t="s">
        <v>1287</v>
      </c>
      <c r="V48" s="33" t="s">
        <v>1172</v>
      </c>
    </row>
    <row r="49" spans="1:22" ht="120" customHeight="1" x14ac:dyDescent="0.3">
      <c r="A49" s="31" t="s">
        <v>179</v>
      </c>
      <c r="B49" s="32"/>
      <c r="C49" s="33" t="s">
        <v>1274</v>
      </c>
      <c r="D49" s="33" t="s">
        <v>1185</v>
      </c>
      <c r="E49" s="33" t="s">
        <v>1172</v>
      </c>
      <c r="F49" s="33" t="s">
        <v>1221</v>
      </c>
      <c r="G49" s="33" t="s">
        <v>1854</v>
      </c>
      <c r="H49" s="33" t="s">
        <v>1172</v>
      </c>
      <c r="I49" s="33" t="s">
        <v>1172</v>
      </c>
      <c r="J49" s="33" t="s">
        <v>1168</v>
      </c>
      <c r="K49" s="33" t="s">
        <v>1203</v>
      </c>
      <c r="L49" s="33" t="s">
        <v>1172</v>
      </c>
      <c r="M49" s="33" t="s">
        <v>1167</v>
      </c>
      <c r="N49" s="33" t="s">
        <v>1172</v>
      </c>
      <c r="O49" s="33" t="s">
        <v>1172</v>
      </c>
      <c r="P49" s="33" t="s">
        <v>1172</v>
      </c>
      <c r="Q49" s="33" t="s">
        <v>1172</v>
      </c>
      <c r="R49" s="33" t="s">
        <v>1919</v>
      </c>
      <c r="S49" s="33" t="s">
        <v>1172</v>
      </c>
      <c r="T49" s="33" t="s">
        <v>1620</v>
      </c>
      <c r="U49" s="33" t="s">
        <v>1287</v>
      </c>
      <c r="V49" s="33" t="s">
        <v>1172</v>
      </c>
    </row>
    <row r="50" spans="1:22" ht="120" customHeight="1" x14ac:dyDescent="0.3">
      <c r="A50" s="31" t="s">
        <v>181</v>
      </c>
      <c r="B50" s="32"/>
      <c r="C50" s="33" t="s">
        <v>1274</v>
      </c>
      <c r="D50" s="33" t="s">
        <v>1185</v>
      </c>
      <c r="E50" s="33" t="s">
        <v>1172</v>
      </c>
      <c r="F50" s="33" t="s">
        <v>1221</v>
      </c>
      <c r="G50" s="33" t="s">
        <v>1854</v>
      </c>
      <c r="H50" s="33" t="s">
        <v>1172</v>
      </c>
      <c r="I50" s="33" t="s">
        <v>1172</v>
      </c>
      <c r="J50" s="33" t="s">
        <v>1168</v>
      </c>
      <c r="K50" s="33" t="s">
        <v>1203</v>
      </c>
      <c r="L50" s="33" t="s">
        <v>1172</v>
      </c>
      <c r="M50" s="33" t="s">
        <v>1167</v>
      </c>
      <c r="N50" s="33" t="s">
        <v>1172</v>
      </c>
      <c r="O50" s="33" t="s">
        <v>1172</v>
      </c>
      <c r="P50" s="33" t="s">
        <v>1172</v>
      </c>
      <c r="Q50" s="33" t="s">
        <v>1172</v>
      </c>
      <c r="R50" s="33" t="s">
        <v>1919</v>
      </c>
      <c r="S50" s="33" t="s">
        <v>1172</v>
      </c>
      <c r="T50" s="33" t="s">
        <v>1620</v>
      </c>
      <c r="U50" s="33" t="s">
        <v>1287</v>
      </c>
      <c r="V50" s="33" t="s">
        <v>1172</v>
      </c>
    </row>
    <row r="51" spans="1:22" ht="120" customHeight="1" x14ac:dyDescent="0.3">
      <c r="A51" s="31" t="s">
        <v>183</v>
      </c>
      <c r="B51" s="32"/>
      <c r="C51" s="33" t="s">
        <v>1274</v>
      </c>
      <c r="D51" s="33" t="s">
        <v>1192</v>
      </c>
      <c r="E51" s="33" t="s">
        <v>1172</v>
      </c>
      <c r="F51" s="33" t="s">
        <v>1221</v>
      </c>
      <c r="G51" s="33" t="s">
        <v>1854</v>
      </c>
      <c r="H51" s="33" t="s">
        <v>1172</v>
      </c>
      <c r="I51" s="33" t="s">
        <v>1172</v>
      </c>
      <c r="J51" s="33" t="s">
        <v>1168</v>
      </c>
      <c r="K51" s="33" t="s">
        <v>1203</v>
      </c>
      <c r="L51" s="33" t="s">
        <v>1172</v>
      </c>
      <c r="M51" s="33" t="s">
        <v>1167</v>
      </c>
      <c r="N51" s="33" t="s">
        <v>1172</v>
      </c>
      <c r="O51" s="33" t="s">
        <v>1172</v>
      </c>
      <c r="P51" s="33" t="s">
        <v>1172</v>
      </c>
      <c r="Q51" s="33" t="s">
        <v>1172</v>
      </c>
      <c r="R51" s="33" t="s">
        <v>1919</v>
      </c>
      <c r="S51" s="33" t="s">
        <v>1172</v>
      </c>
      <c r="T51" s="33" t="s">
        <v>1620</v>
      </c>
      <c r="U51" s="33" t="s">
        <v>1784</v>
      </c>
      <c r="V51" s="33" t="s">
        <v>1172</v>
      </c>
    </row>
    <row r="52" spans="1:22" ht="120" customHeight="1" x14ac:dyDescent="0.3">
      <c r="A52" s="31" t="s">
        <v>185</v>
      </c>
      <c r="B52" s="32"/>
      <c r="C52" s="33" t="s">
        <v>1274</v>
      </c>
      <c r="D52" s="33" t="s">
        <v>1216</v>
      </c>
      <c r="E52" s="33" t="s">
        <v>1172</v>
      </c>
      <c r="F52" s="33" t="s">
        <v>1221</v>
      </c>
      <c r="G52" s="33" t="s">
        <v>1854</v>
      </c>
      <c r="H52" s="33" t="s">
        <v>1172</v>
      </c>
      <c r="I52" s="33" t="s">
        <v>1172</v>
      </c>
      <c r="J52" s="33" t="s">
        <v>1168</v>
      </c>
      <c r="K52" s="33" t="s">
        <v>1203</v>
      </c>
      <c r="L52" s="33" t="s">
        <v>1172</v>
      </c>
      <c r="M52" s="33" t="s">
        <v>1172</v>
      </c>
      <c r="N52" s="33" t="s">
        <v>1172</v>
      </c>
      <c r="O52" s="33" t="s">
        <v>1172</v>
      </c>
      <c r="P52" s="33" t="s">
        <v>1172</v>
      </c>
      <c r="Q52" s="33" t="s">
        <v>1172</v>
      </c>
      <c r="R52" s="33" t="s">
        <v>1919</v>
      </c>
      <c r="S52" s="33" t="s">
        <v>1172</v>
      </c>
      <c r="T52" s="33" t="s">
        <v>1172</v>
      </c>
      <c r="U52" s="33" t="s">
        <v>1287</v>
      </c>
      <c r="V52" s="33" t="s">
        <v>1172</v>
      </c>
    </row>
    <row r="53" spans="1:22" ht="120" customHeight="1" x14ac:dyDescent="0.3">
      <c r="A53" s="31" t="s">
        <v>187</v>
      </c>
      <c r="B53" s="32"/>
      <c r="C53" s="33" t="s">
        <v>1274</v>
      </c>
      <c r="D53" s="33" t="s">
        <v>1185</v>
      </c>
      <c r="E53" s="33" t="s">
        <v>104</v>
      </c>
      <c r="F53" s="33" t="s">
        <v>1221</v>
      </c>
      <c r="G53" s="33" t="s">
        <v>1854</v>
      </c>
      <c r="H53" s="33" t="s">
        <v>1172</v>
      </c>
      <c r="I53" s="33" t="s">
        <v>1172</v>
      </c>
      <c r="J53" s="33" t="s">
        <v>1172</v>
      </c>
      <c r="K53" s="33" t="s">
        <v>1172</v>
      </c>
      <c r="L53" s="33" t="s">
        <v>1172</v>
      </c>
      <c r="M53" s="33" t="s">
        <v>1167</v>
      </c>
      <c r="N53" s="33" t="s">
        <v>1172</v>
      </c>
      <c r="O53" s="33" t="s">
        <v>1172</v>
      </c>
      <c r="P53" s="33" t="s">
        <v>1172</v>
      </c>
      <c r="Q53" s="33" t="s">
        <v>1172</v>
      </c>
      <c r="R53" s="33" t="s">
        <v>1172</v>
      </c>
      <c r="S53" s="33" t="s">
        <v>1172</v>
      </c>
      <c r="T53" s="33" t="s">
        <v>1620</v>
      </c>
      <c r="U53" s="33" t="s">
        <v>1287</v>
      </c>
      <c r="V53" s="33" t="s">
        <v>104</v>
      </c>
    </row>
    <row r="54" spans="1:22" ht="120" customHeight="1" x14ac:dyDescent="0.3">
      <c r="A54" s="31" t="s">
        <v>189</v>
      </c>
      <c r="B54" s="32"/>
      <c r="C54" s="33" t="s">
        <v>1274</v>
      </c>
      <c r="D54" s="33" t="s">
        <v>1185</v>
      </c>
      <c r="E54" s="33" t="s">
        <v>104</v>
      </c>
      <c r="F54" s="33" t="s">
        <v>1221</v>
      </c>
      <c r="G54" s="33" t="s">
        <v>1854</v>
      </c>
      <c r="H54" s="33" t="s">
        <v>1172</v>
      </c>
      <c r="I54" s="33" t="s">
        <v>1172</v>
      </c>
      <c r="J54" s="33" t="s">
        <v>1172</v>
      </c>
      <c r="K54" s="33" t="s">
        <v>1172</v>
      </c>
      <c r="L54" s="33" t="s">
        <v>1172</v>
      </c>
      <c r="M54" s="33" t="s">
        <v>1167</v>
      </c>
      <c r="N54" s="33" t="s">
        <v>1172</v>
      </c>
      <c r="O54" s="33" t="s">
        <v>1172</v>
      </c>
      <c r="P54" s="33" t="s">
        <v>1172</v>
      </c>
      <c r="Q54" s="33" t="s">
        <v>1172</v>
      </c>
      <c r="R54" s="33" t="s">
        <v>1172</v>
      </c>
      <c r="S54" s="33" t="s">
        <v>1172</v>
      </c>
      <c r="T54" s="33" t="s">
        <v>1620</v>
      </c>
      <c r="U54" s="33" t="s">
        <v>1287</v>
      </c>
      <c r="V54" s="33" t="s">
        <v>104</v>
      </c>
    </row>
    <row r="55" spans="1:22" ht="120" customHeight="1" x14ac:dyDescent="0.3">
      <c r="A55" s="31" t="s">
        <v>191</v>
      </c>
      <c r="B55" s="32"/>
      <c r="C55" s="33" t="s">
        <v>1274</v>
      </c>
      <c r="D55" s="33" t="s">
        <v>1192</v>
      </c>
      <c r="E55" s="33" t="s">
        <v>104</v>
      </c>
      <c r="F55" s="33" t="s">
        <v>1221</v>
      </c>
      <c r="G55" s="33" t="s">
        <v>1854</v>
      </c>
      <c r="H55" s="33" t="s">
        <v>1172</v>
      </c>
      <c r="I55" s="33" t="s">
        <v>1172</v>
      </c>
      <c r="J55" s="33" t="s">
        <v>1172</v>
      </c>
      <c r="K55" s="33" t="s">
        <v>1172</v>
      </c>
      <c r="L55" s="33" t="s">
        <v>1172</v>
      </c>
      <c r="M55" s="33" t="s">
        <v>1167</v>
      </c>
      <c r="N55" s="33" t="s">
        <v>1172</v>
      </c>
      <c r="O55" s="33" t="s">
        <v>1172</v>
      </c>
      <c r="P55" s="33" t="s">
        <v>1172</v>
      </c>
      <c r="Q55" s="33" t="s">
        <v>1172</v>
      </c>
      <c r="R55" s="33" t="s">
        <v>1172</v>
      </c>
      <c r="S55" s="33" t="s">
        <v>1172</v>
      </c>
      <c r="T55" s="33" t="s">
        <v>1620</v>
      </c>
      <c r="U55" s="33" t="s">
        <v>1784</v>
      </c>
      <c r="V55" s="33" t="s">
        <v>104</v>
      </c>
    </row>
    <row r="56" spans="1:22" ht="120" customHeight="1" x14ac:dyDescent="0.3">
      <c r="A56" s="31" t="s">
        <v>193</v>
      </c>
      <c r="B56" s="32"/>
      <c r="C56" s="33" t="s">
        <v>1274</v>
      </c>
      <c r="D56" s="33" t="s">
        <v>1216</v>
      </c>
      <c r="E56" s="33" t="s">
        <v>104</v>
      </c>
      <c r="F56" s="33" t="s">
        <v>1221</v>
      </c>
      <c r="G56" s="33" t="s">
        <v>1854</v>
      </c>
      <c r="H56" s="33" t="s">
        <v>1172</v>
      </c>
      <c r="I56" s="33" t="s">
        <v>1172</v>
      </c>
      <c r="J56" s="33" t="s">
        <v>1172</v>
      </c>
      <c r="K56" s="33" t="s">
        <v>1172</v>
      </c>
      <c r="L56" s="33" t="s">
        <v>1172</v>
      </c>
      <c r="M56" s="33" t="s">
        <v>1172</v>
      </c>
      <c r="N56" s="33" t="s">
        <v>1172</v>
      </c>
      <c r="O56" s="33" t="s">
        <v>1172</v>
      </c>
      <c r="P56" s="33" t="s">
        <v>1172</v>
      </c>
      <c r="Q56" s="33" t="s">
        <v>1172</v>
      </c>
      <c r="R56" s="33" t="s">
        <v>1172</v>
      </c>
      <c r="S56" s="33" t="s">
        <v>1172</v>
      </c>
      <c r="T56" s="33" t="s">
        <v>1620</v>
      </c>
      <c r="U56" s="33" t="s">
        <v>1287</v>
      </c>
      <c r="V56" s="33" t="s">
        <v>104</v>
      </c>
    </row>
    <row r="57" spans="1:22" ht="120" customHeight="1" x14ac:dyDescent="0.3">
      <c r="A57" s="34" t="s">
        <v>195</v>
      </c>
      <c r="B57" s="32"/>
      <c r="C57" s="33" t="s">
        <v>1215</v>
      </c>
      <c r="D57" s="33" t="s">
        <v>1185</v>
      </c>
      <c r="E57" s="33" t="s">
        <v>1235</v>
      </c>
      <c r="F57" s="33" t="s">
        <v>1675</v>
      </c>
      <c r="G57" s="33" t="s">
        <v>1854</v>
      </c>
      <c r="H57" s="33" t="s">
        <v>1172</v>
      </c>
      <c r="I57" s="33" t="s">
        <v>1172</v>
      </c>
      <c r="J57" s="33" t="s">
        <v>1172</v>
      </c>
      <c r="K57" s="33" t="s">
        <v>1172</v>
      </c>
      <c r="L57" s="33" t="s">
        <v>1172</v>
      </c>
      <c r="M57" s="33" t="s">
        <v>1167</v>
      </c>
      <c r="N57" s="33" t="s">
        <v>1172</v>
      </c>
      <c r="O57" s="33" t="s">
        <v>1172</v>
      </c>
      <c r="P57" s="33" t="s">
        <v>1172</v>
      </c>
      <c r="Q57" s="33" t="s">
        <v>1172</v>
      </c>
      <c r="R57" s="33" t="s">
        <v>1172</v>
      </c>
      <c r="S57" s="33" t="s">
        <v>1172</v>
      </c>
      <c r="T57" s="33" t="s">
        <v>1619</v>
      </c>
      <c r="U57" s="33" t="s">
        <v>1287</v>
      </c>
      <c r="V57" s="33" t="s">
        <v>1235</v>
      </c>
    </row>
    <row r="58" spans="1:22" ht="120" customHeight="1" x14ac:dyDescent="0.3">
      <c r="A58" s="34" t="s">
        <v>197</v>
      </c>
      <c r="B58" s="32"/>
      <c r="C58" s="33" t="s">
        <v>1211</v>
      </c>
      <c r="D58" s="33" t="s">
        <v>1185</v>
      </c>
      <c r="E58" s="33" t="s">
        <v>1235</v>
      </c>
      <c r="F58" s="33" t="s">
        <v>1674</v>
      </c>
      <c r="G58" s="33" t="s">
        <v>1854</v>
      </c>
      <c r="H58" s="33" t="s">
        <v>1172</v>
      </c>
      <c r="I58" s="33" t="s">
        <v>1172</v>
      </c>
      <c r="J58" s="33" t="s">
        <v>1172</v>
      </c>
      <c r="K58" s="33" t="s">
        <v>1172</v>
      </c>
      <c r="L58" s="33" t="s">
        <v>1172</v>
      </c>
      <c r="M58" s="33" t="s">
        <v>1167</v>
      </c>
      <c r="N58" s="33" t="s">
        <v>1172</v>
      </c>
      <c r="O58" s="33" t="s">
        <v>1172</v>
      </c>
      <c r="P58" s="33" t="s">
        <v>1172</v>
      </c>
      <c r="Q58" s="33" t="s">
        <v>1172</v>
      </c>
      <c r="R58" s="33" t="s">
        <v>1172</v>
      </c>
      <c r="S58" s="33" t="s">
        <v>1172</v>
      </c>
      <c r="T58" s="33" t="s">
        <v>1619</v>
      </c>
      <c r="U58" s="33" t="s">
        <v>1287</v>
      </c>
      <c r="V58" s="33" t="s">
        <v>1235</v>
      </c>
    </row>
    <row r="59" spans="1:22" ht="120" customHeight="1" x14ac:dyDescent="0.3">
      <c r="A59" s="34" t="s">
        <v>199</v>
      </c>
      <c r="B59" s="32"/>
      <c r="C59" s="33" t="s">
        <v>1211</v>
      </c>
      <c r="D59" s="33" t="s">
        <v>1192</v>
      </c>
      <c r="E59" s="33" t="s">
        <v>1235</v>
      </c>
      <c r="F59" s="33" t="s">
        <v>1674</v>
      </c>
      <c r="G59" s="33" t="s">
        <v>1854</v>
      </c>
      <c r="H59" s="33" t="s">
        <v>1172</v>
      </c>
      <c r="I59" s="33" t="s">
        <v>1172</v>
      </c>
      <c r="J59" s="33" t="s">
        <v>1172</v>
      </c>
      <c r="K59" s="33" t="s">
        <v>1172</v>
      </c>
      <c r="L59" s="33" t="s">
        <v>1172</v>
      </c>
      <c r="M59" s="33" t="s">
        <v>1167</v>
      </c>
      <c r="N59" s="33" t="s">
        <v>1172</v>
      </c>
      <c r="O59" s="33" t="s">
        <v>1172</v>
      </c>
      <c r="P59" s="33" t="s">
        <v>1172</v>
      </c>
      <c r="Q59" s="33" t="s">
        <v>1172</v>
      </c>
      <c r="R59" s="33" t="s">
        <v>1172</v>
      </c>
      <c r="S59" s="33" t="s">
        <v>1172</v>
      </c>
      <c r="T59" s="33" t="s">
        <v>1619</v>
      </c>
      <c r="U59" s="33" t="s">
        <v>1784</v>
      </c>
      <c r="V59" s="33" t="s">
        <v>1235</v>
      </c>
    </row>
    <row r="60" spans="1:22" ht="120" customHeight="1" x14ac:dyDescent="0.3">
      <c r="A60" s="34" t="s">
        <v>201</v>
      </c>
      <c r="B60" s="32"/>
      <c r="C60" s="33" t="s">
        <v>1211</v>
      </c>
      <c r="D60" s="33" t="s">
        <v>1216</v>
      </c>
      <c r="E60" s="33" t="s">
        <v>1235</v>
      </c>
      <c r="F60" s="33" t="s">
        <v>1674</v>
      </c>
      <c r="G60" s="33" t="s">
        <v>1854</v>
      </c>
      <c r="H60" s="33" t="s">
        <v>1172</v>
      </c>
      <c r="I60" s="33" t="s">
        <v>1172</v>
      </c>
      <c r="J60" s="33" t="s">
        <v>1172</v>
      </c>
      <c r="K60" s="33" t="s">
        <v>1172</v>
      </c>
      <c r="L60" s="33" t="s">
        <v>1172</v>
      </c>
      <c r="M60" s="33" t="s">
        <v>1172</v>
      </c>
      <c r="N60" s="33" t="s">
        <v>1172</v>
      </c>
      <c r="O60" s="33" t="s">
        <v>1172</v>
      </c>
      <c r="P60" s="33" t="s">
        <v>1172</v>
      </c>
      <c r="Q60" s="33" t="s">
        <v>1172</v>
      </c>
      <c r="R60" s="33" t="s">
        <v>1172</v>
      </c>
      <c r="S60" s="33" t="s">
        <v>1172</v>
      </c>
      <c r="T60" s="33" t="s">
        <v>1172</v>
      </c>
      <c r="U60" s="33" t="s">
        <v>1287</v>
      </c>
      <c r="V60" s="33" t="s">
        <v>1235</v>
      </c>
    </row>
    <row r="61" spans="1:22" ht="120" customHeight="1" x14ac:dyDescent="0.3">
      <c r="A61" s="31" t="s">
        <v>203</v>
      </c>
      <c r="B61" s="32"/>
      <c r="C61" s="33" t="s">
        <v>72</v>
      </c>
      <c r="D61" s="33" t="s">
        <v>1185</v>
      </c>
      <c r="E61" s="33" t="s">
        <v>1231</v>
      </c>
      <c r="F61" s="33" t="s">
        <v>1172</v>
      </c>
      <c r="G61" s="33" t="s">
        <v>1854</v>
      </c>
      <c r="H61" s="33" t="s">
        <v>1172</v>
      </c>
      <c r="I61" s="33" t="s">
        <v>1167</v>
      </c>
      <c r="J61" s="33" t="s">
        <v>1172</v>
      </c>
      <c r="K61" s="33" t="s">
        <v>1172</v>
      </c>
      <c r="L61" s="33" t="s">
        <v>1172</v>
      </c>
      <c r="M61" s="33" t="s">
        <v>1167</v>
      </c>
      <c r="N61" s="33" t="s">
        <v>1172</v>
      </c>
      <c r="O61" s="33" t="s">
        <v>1172</v>
      </c>
      <c r="P61" s="33" t="s">
        <v>1172</v>
      </c>
      <c r="Q61" s="33" t="s">
        <v>1172</v>
      </c>
      <c r="R61" s="33" t="s">
        <v>1172</v>
      </c>
      <c r="S61" s="33" t="s">
        <v>1823</v>
      </c>
      <c r="T61" s="33" t="s">
        <v>1620</v>
      </c>
      <c r="U61" s="33" t="s">
        <v>1287</v>
      </c>
      <c r="V61" s="33" t="s">
        <v>1231</v>
      </c>
    </row>
    <row r="62" spans="1:22" ht="120" customHeight="1" x14ac:dyDescent="0.3">
      <c r="A62" s="31" t="s">
        <v>205</v>
      </c>
      <c r="B62" s="32"/>
      <c r="C62" s="33" t="s">
        <v>72</v>
      </c>
      <c r="D62" s="33" t="s">
        <v>1185</v>
      </c>
      <c r="E62" s="33" t="s">
        <v>1231</v>
      </c>
      <c r="F62" s="33" t="s">
        <v>1172</v>
      </c>
      <c r="G62" s="33" t="s">
        <v>1854</v>
      </c>
      <c r="H62" s="33" t="s">
        <v>1172</v>
      </c>
      <c r="I62" s="33" t="s">
        <v>1167</v>
      </c>
      <c r="J62" s="33" t="s">
        <v>1172</v>
      </c>
      <c r="K62" s="33" t="s">
        <v>1172</v>
      </c>
      <c r="L62" s="33" t="s">
        <v>1172</v>
      </c>
      <c r="M62" s="33" t="s">
        <v>1167</v>
      </c>
      <c r="N62" s="33" t="s">
        <v>1172</v>
      </c>
      <c r="O62" s="33" t="s">
        <v>1172</v>
      </c>
      <c r="P62" s="33" t="s">
        <v>1172</v>
      </c>
      <c r="R62" s="33" t="s">
        <v>1172</v>
      </c>
      <c r="S62" s="33" t="s">
        <v>1824</v>
      </c>
      <c r="T62" s="33" t="s">
        <v>1620</v>
      </c>
      <c r="U62" s="33" t="s">
        <v>1287</v>
      </c>
      <c r="V62" s="33" t="s">
        <v>1231</v>
      </c>
    </row>
    <row r="63" spans="1:22" ht="120" customHeight="1" x14ac:dyDescent="0.3">
      <c r="A63" s="31" t="s">
        <v>207</v>
      </c>
      <c r="B63" s="32"/>
      <c r="C63" s="33" t="s">
        <v>72</v>
      </c>
      <c r="D63" s="33" t="s">
        <v>1192</v>
      </c>
      <c r="E63" s="33" t="s">
        <v>1231</v>
      </c>
      <c r="F63" s="33" t="s">
        <v>1172</v>
      </c>
      <c r="G63" s="33" t="s">
        <v>1854</v>
      </c>
      <c r="H63" s="33" t="s">
        <v>1172</v>
      </c>
      <c r="I63" s="33" t="s">
        <v>1167</v>
      </c>
      <c r="J63" s="33" t="s">
        <v>1172</v>
      </c>
      <c r="K63" s="33" t="s">
        <v>1172</v>
      </c>
      <c r="L63" s="33" t="s">
        <v>1172</v>
      </c>
      <c r="M63" s="33" t="s">
        <v>1167</v>
      </c>
      <c r="N63" s="33" t="s">
        <v>1172</v>
      </c>
      <c r="O63" s="33" t="s">
        <v>1172</v>
      </c>
      <c r="P63" s="33" t="s">
        <v>1172</v>
      </c>
      <c r="R63" s="33" t="s">
        <v>1172</v>
      </c>
      <c r="S63" s="33" t="s">
        <v>1824</v>
      </c>
      <c r="T63" s="33" t="s">
        <v>1620</v>
      </c>
      <c r="U63" s="33" t="s">
        <v>1784</v>
      </c>
      <c r="V63" s="33" t="s">
        <v>1231</v>
      </c>
    </row>
    <row r="64" spans="1:22" ht="120" customHeight="1" x14ac:dyDescent="0.3">
      <c r="A64" s="31" t="s">
        <v>209</v>
      </c>
      <c r="B64" s="32"/>
      <c r="C64" s="33" t="s">
        <v>72</v>
      </c>
      <c r="D64" s="33" t="s">
        <v>1216</v>
      </c>
      <c r="E64" s="33" t="s">
        <v>1231</v>
      </c>
      <c r="F64" s="33" t="s">
        <v>1172</v>
      </c>
      <c r="G64" s="33" t="s">
        <v>1854</v>
      </c>
      <c r="H64" s="33" t="s">
        <v>1172</v>
      </c>
      <c r="I64" s="33" t="s">
        <v>1167</v>
      </c>
      <c r="J64" s="33" t="s">
        <v>1172</v>
      </c>
      <c r="K64" s="33" t="s">
        <v>1172</v>
      </c>
      <c r="L64" s="33" t="s">
        <v>1172</v>
      </c>
      <c r="M64" s="33" t="s">
        <v>1172</v>
      </c>
      <c r="N64" s="33" t="s">
        <v>1172</v>
      </c>
      <c r="O64" s="33" t="s">
        <v>1172</v>
      </c>
      <c r="P64" s="33" t="s">
        <v>1172</v>
      </c>
      <c r="R64" s="33" t="s">
        <v>1172</v>
      </c>
      <c r="S64" s="33" t="s">
        <v>1824</v>
      </c>
      <c r="T64" s="33" t="s">
        <v>1172</v>
      </c>
      <c r="U64" s="33" t="s">
        <v>1287</v>
      </c>
      <c r="V64" s="33" t="s">
        <v>1231</v>
      </c>
    </row>
    <row r="65" spans="1:22" ht="120" customHeight="1" x14ac:dyDescent="0.3">
      <c r="A65" s="31" t="s">
        <v>211</v>
      </c>
      <c r="B65" s="32"/>
      <c r="C65" s="33" t="s">
        <v>72</v>
      </c>
      <c r="D65" s="33" t="s">
        <v>1212</v>
      </c>
      <c r="E65" s="33" t="s">
        <v>1172</v>
      </c>
      <c r="F65" s="33" t="s">
        <v>1172</v>
      </c>
      <c r="G65" s="33" t="s">
        <v>1854</v>
      </c>
      <c r="H65" s="33" t="s">
        <v>1172</v>
      </c>
      <c r="I65" s="33" t="s">
        <v>1167</v>
      </c>
      <c r="J65" s="33" t="s">
        <v>1172</v>
      </c>
      <c r="K65" s="33" t="s">
        <v>1169</v>
      </c>
      <c r="L65" s="33" t="s">
        <v>1170</v>
      </c>
      <c r="N65" s="33" t="s">
        <v>1172</v>
      </c>
      <c r="O65" s="33" t="s">
        <v>1172</v>
      </c>
      <c r="P65" s="33" t="s">
        <v>1172</v>
      </c>
      <c r="R65" s="33" t="s">
        <v>1172</v>
      </c>
      <c r="S65" s="33" t="s">
        <v>1825</v>
      </c>
      <c r="T65" s="33" t="s">
        <v>1620</v>
      </c>
      <c r="U65" s="33" t="s">
        <v>1287</v>
      </c>
      <c r="V65" s="33" t="s">
        <v>1633</v>
      </c>
    </row>
    <row r="66" spans="1:22" ht="120" customHeight="1" x14ac:dyDescent="0.3">
      <c r="A66" s="31" t="s">
        <v>213</v>
      </c>
      <c r="B66" s="32"/>
      <c r="C66" s="33" t="s">
        <v>72</v>
      </c>
      <c r="D66" s="33" t="s">
        <v>1212</v>
      </c>
      <c r="E66" s="33" t="s">
        <v>1172</v>
      </c>
      <c r="F66" s="33" t="s">
        <v>1172</v>
      </c>
      <c r="G66" s="33" t="s">
        <v>1854</v>
      </c>
      <c r="H66" s="33" t="s">
        <v>1172</v>
      </c>
      <c r="I66" s="33" t="s">
        <v>1167</v>
      </c>
      <c r="J66" s="33" t="s">
        <v>1172</v>
      </c>
      <c r="K66" s="33" t="s">
        <v>1169</v>
      </c>
      <c r="L66" s="33" t="s">
        <v>1170</v>
      </c>
      <c r="N66" s="33" t="s">
        <v>1172</v>
      </c>
      <c r="O66" s="33" t="s">
        <v>1172</v>
      </c>
      <c r="P66" s="33" t="s">
        <v>1172</v>
      </c>
      <c r="R66" s="33" t="s">
        <v>1172</v>
      </c>
      <c r="S66" s="33" t="s">
        <v>1826</v>
      </c>
      <c r="T66" s="33" t="s">
        <v>1620</v>
      </c>
      <c r="U66" s="33" t="s">
        <v>1287</v>
      </c>
      <c r="V66" s="33" t="s">
        <v>1633</v>
      </c>
    </row>
    <row r="67" spans="1:22" ht="120" customHeight="1" x14ac:dyDescent="0.3">
      <c r="A67" s="31" t="s">
        <v>215</v>
      </c>
      <c r="B67" s="32"/>
      <c r="C67" s="33" t="s">
        <v>72</v>
      </c>
      <c r="D67" s="33" t="s">
        <v>1212</v>
      </c>
      <c r="E67" s="33" t="s">
        <v>1172</v>
      </c>
      <c r="F67" s="33" t="s">
        <v>1172</v>
      </c>
      <c r="G67" s="33" t="s">
        <v>1854</v>
      </c>
      <c r="H67" s="33" t="s">
        <v>1172</v>
      </c>
      <c r="I67" s="33" t="s">
        <v>1167</v>
      </c>
      <c r="J67" s="33" t="s">
        <v>1172</v>
      </c>
      <c r="K67" s="33" t="s">
        <v>1169</v>
      </c>
      <c r="L67" s="33" t="s">
        <v>1170</v>
      </c>
      <c r="N67" s="33" t="s">
        <v>1172</v>
      </c>
      <c r="O67" s="33" t="s">
        <v>1172</v>
      </c>
      <c r="P67" s="33" t="s">
        <v>1172</v>
      </c>
      <c r="R67" s="33" t="s">
        <v>1172</v>
      </c>
      <c r="S67" s="33" t="s">
        <v>1826</v>
      </c>
      <c r="T67" s="33" t="s">
        <v>1620</v>
      </c>
      <c r="U67" s="33" t="s">
        <v>1784</v>
      </c>
      <c r="V67" s="33" t="s">
        <v>1633</v>
      </c>
    </row>
    <row r="68" spans="1:22" ht="120" customHeight="1" x14ac:dyDescent="0.3">
      <c r="A68" s="31" t="s">
        <v>217</v>
      </c>
      <c r="B68" s="32"/>
      <c r="C68" s="33" t="s">
        <v>72</v>
      </c>
      <c r="D68" s="33" t="s">
        <v>1185</v>
      </c>
      <c r="E68" s="33" t="s">
        <v>1207</v>
      </c>
      <c r="F68" s="33" t="s">
        <v>1172</v>
      </c>
      <c r="G68" s="33" t="s">
        <v>1854</v>
      </c>
      <c r="H68" s="33" t="s">
        <v>1172</v>
      </c>
      <c r="I68" s="33" t="s">
        <v>1167</v>
      </c>
      <c r="J68" s="33" t="s">
        <v>1172</v>
      </c>
      <c r="K68" s="33" t="s">
        <v>1172</v>
      </c>
      <c r="L68" s="33" t="s">
        <v>1172</v>
      </c>
      <c r="M68" s="33" t="s">
        <v>1167</v>
      </c>
      <c r="N68" s="33" t="s">
        <v>1172</v>
      </c>
      <c r="O68" s="33" t="s">
        <v>1172</v>
      </c>
      <c r="P68" s="33" t="s">
        <v>1172</v>
      </c>
      <c r="R68" s="33" t="s">
        <v>1172</v>
      </c>
      <c r="S68" s="33" t="s">
        <v>1827</v>
      </c>
      <c r="T68" s="33" t="s">
        <v>1620</v>
      </c>
      <c r="U68" s="33" t="s">
        <v>1287</v>
      </c>
      <c r="V68" s="33" t="s">
        <v>1172</v>
      </c>
    </row>
    <row r="69" spans="1:22" ht="120" customHeight="1" x14ac:dyDescent="0.3">
      <c r="A69" s="31" t="s">
        <v>219</v>
      </c>
      <c r="B69" s="32"/>
      <c r="C69" s="33" t="s">
        <v>72</v>
      </c>
      <c r="D69" s="33" t="s">
        <v>1185</v>
      </c>
      <c r="E69" s="33" t="s">
        <v>1207</v>
      </c>
      <c r="F69" s="33" t="s">
        <v>1172</v>
      </c>
      <c r="G69" s="33" t="s">
        <v>1854</v>
      </c>
      <c r="H69" s="33" t="s">
        <v>1172</v>
      </c>
      <c r="I69" s="33" t="s">
        <v>1167</v>
      </c>
      <c r="J69" s="33" t="s">
        <v>1172</v>
      </c>
      <c r="K69" s="33" t="s">
        <v>1172</v>
      </c>
      <c r="L69" s="33" t="s">
        <v>1172</v>
      </c>
      <c r="M69" s="33" t="s">
        <v>1167</v>
      </c>
      <c r="N69" s="33" t="s">
        <v>1172</v>
      </c>
      <c r="O69" s="33" t="s">
        <v>1172</v>
      </c>
      <c r="P69" s="33" t="s">
        <v>1172</v>
      </c>
      <c r="R69" s="33" t="s">
        <v>1172</v>
      </c>
      <c r="S69" s="33" t="s">
        <v>1828</v>
      </c>
      <c r="T69" s="33" t="s">
        <v>1620</v>
      </c>
      <c r="U69" s="33" t="s">
        <v>1287</v>
      </c>
      <c r="V69" s="33" t="s">
        <v>1172</v>
      </c>
    </row>
    <row r="70" spans="1:22" ht="120" customHeight="1" x14ac:dyDescent="0.3">
      <c r="A70" s="31" t="s">
        <v>221</v>
      </c>
      <c r="B70" s="32"/>
      <c r="C70" s="33" t="s">
        <v>72</v>
      </c>
      <c r="D70" s="33" t="s">
        <v>1192</v>
      </c>
      <c r="E70" s="33" t="s">
        <v>1207</v>
      </c>
      <c r="F70" s="33" t="s">
        <v>1172</v>
      </c>
      <c r="G70" s="33" t="s">
        <v>1854</v>
      </c>
      <c r="H70" s="33" t="s">
        <v>1172</v>
      </c>
      <c r="I70" s="33" t="s">
        <v>1167</v>
      </c>
      <c r="J70" s="33" t="s">
        <v>1172</v>
      </c>
      <c r="K70" s="33" t="s">
        <v>1172</v>
      </c>
      <c r="L70" s="33" t="s">
        <v>1172</v>
      </c>
      <c r="M70" s="33" t="s">
        <v>1167</v>
      </c>
      <c r="N70" s="33" t="s">
        <v>1172</v>
      </c>
      <c r="O70" s="33" t="s">
        <v>1172</v>
      </c>
      <c r="P70" s="33" t="s">
        <v>1172</v>
      </c>
      <c r="R70" s="33" t="s">
        <v>1172</v>
      </c>
      <c r="S70" s="33" t="s">
        <v>1828</v>
      </c>
      <c r="T70" s="33" t="s">
        <v>1620</v>
      </c>
      <c r="U70" s="33" t="s">
        <v>1784</v>
      </c>
      <c r="V70" s="33" t="s">
        <v>1172</v>
      </c>
    </row>
    <row r="71" spans="1:22" ht="120" customHeight="1" x14ac:dyDescent="0.3">
      <c r="A71" s="31" t="s">
        <v>223</v>
      </c>
      <c r="B71" s="32"/>
      <c r="C71" s="33" t="s">
        <v>72</v>
      </c>
      <c r="D71" s="33" t="s">
        <v>1216</v>
      </c>
      <c r="E71" s="33" t="s">
        <v>1207</v>
      </c>
      <c r="F71" s="33" t="s">
        <v>1172</v>
      </c>
      <c r="G71" s="33" t="s">
        <v>1854</v>
      </c>
      <c r="H71" s="33" t="s">
        <v>1172</v>
      </c>
      <c r="I71" s="33" t="s">
        <v>1167</v>
      </c>
      <c r="J71" s="33" t="s">
        <v>1172</v>
      </c>
      <c r="K71" s="33" t="s">
        <v>1172</v>
      </c>
      <c r="L71" s="33" t="s">
        <v>1172</v>
      </c>
      <c r="M71" s="33" t="s">
        <v>1172</v>
      </c>
      <c r="N71" s="33" t="s">
        <v>1172</v>
      </c>
      <c r="O71" s="33" t="s">
        <v>1172</v>
      </c>
      <c r="P71" s="33" t="s">
        <v>1172</v>
      </c>
      <c r="R71" s="33" t="s">
        <v>1172</v>
      </c>
      <c r="S71" s="33" t="s">
        <v>1828</v>
      </c>
      <c r="T71" s="33" t="s">
        <v>1172</v>
      </c>
      <c r="U71" s="33" t="s">
        <v>1287</v>
      </c>
      <c r="V71" s="33" t="s">
        <v>1172</v>
      </c>
    </row>
    <row r="72" spans="1:22" ht="120" customHeight="1" x14ac:dyDescent="0.3">
      <c r="A72" s="31" t="s">
        <v>225</v>
      </c>
      <c r="B72" s="32"/>
      <c r="C72" s="33" t="s">
        <v>1174</v>
      </c>
      <c r="D72" s="33" t="s">
        <v>1185</v>
      </c>
      <c r="E72" s="33" t="s">
        <v>1172</v>
      </c>
      <c r="F72" s="33" t="s">
        <v>1701</v>
      </c>
      <c r="G72" s="33" t="s">
        <v>1854</v>
      </c>
      <c r="H72" s="33" t="s">
        <v>1172</v>
      </c>
      <c r="I72" s="33" t="s">
        <v>1167</v>
      </c>
      <c r="J72" s="33" t="s">
        <v>1172</v>
      </c>
      <c r="K72" s="33" t="s">
        <v>1172</v>
      </c>
      <c r="L72" s="33" t="s">
        <v>1172</v>
      </c>
      <c r="M72" s="33" t="s">
        <v>1167</v>
      </c>
      <c r="N72" s="33" t="s">
        <v>1172</v>
      </c>
      <c r="O72" s="33" t="s">
        <v>1172</v>
      </c>
      <c r="P72" s="33" t="s">
        <v>1172</v>
      </c>
      <c r="Q72" s="33" t="s">
        <v>1172</v>
      </c>
      <c r="R72" s="33" t="s">
        <v>1172</v>
      </c>
      <c r="S72" s="33" t="s">
        <v>1172</v>
      </c>
      <c r="T72" s="33" t="s">
        <v>1620</v>
      </c>
      <c r="U72" s="33" t="s">
        <v>1287</v>
      </c>
      <c r="V72" s="33" t="s">
        <v>1172</v>
      </c>
    </row>
    <row r="73" spans="1:22" ht="120" customHeight="1" x14ac:dyDescent="0.3">
      <c r="A73" s="31" t="s">
        <v>227</v>
      </c>
      <c r="B73" s="32"/>
      <c r="C73" s="33" t="s">
        <v>1162</v>
      </c>
      <c r="D73" s="33" t="s">
        <v>1185</v>
      </c>
      <c r="E73" s="33" t="s">
        <v>1172</v>
      </c>
      <c r="F73" s="33" t="s">
        <v>1701</v>
      </c>
      <c r="G73" s="33" t="s">
        <v>1854</v>
      </c>
      <c r="H73" s="33" t="s">
        <v>1172</v>
      </c>
      <c r="I73" s="33" t="s">
        <v>1167</v>
      </c>
      <c r="J73" s="33" t="s">
        <v>1172</v>
      </c>
      <c r="K73" s="33" t="s">
        <v>1172</v>
      </c>
      <c r="L73" s="33" t="s">
        <v>1172</v>
      </c>
      <c r="M73" s="33" t="s">
        <v>1167</v>
      </c>
      <c r="N73" s="33" t="s">
        <v>1172</v>
      </c>
      <c r="O73" s="33" t="s">
        <v>1172</v>
      </c>
      <c r="P73" s="33" t="s">
        <v>1172</v>
      </c>
      <c r="Q73" s="33" t="s">
        <v>1172</v>
      </c>
      <c r="R73" s="33" t="s">
        <v>1172</v>
      </c>
      <c r="S73" s="33" t="s">
        <v>1172</v>
      </c>
      <c r="T73" s="33" t="s">
        <v>1620</v>
      </c>
      <c r="U73" s="33" t="s">
        <v>1784</v>
      </c>
      <c r="V73" s="33" t="s">
        <v>1172</v>
      </c>
    </row>
    <row r="74" spans="1:22" ht="120" customHeight="1" x14ac:dyDescent="0.3">
      <c r="A74" s="31" t="s">
        <v>229</v>
      </c>
      <c r="B74" s="32"/>
      <c r="C74" s="33" t="s">
        <v>1162</v>
      </c>
      <c r="D74" s="33" t="s">
        <v>1192</v>
      </c>
      <c r="E74" s="33" t="s">
        <v>1172</v>
      </c>
      <c r="F74" s="33" t="s">
        <v>1701</v>
      </c>
      <c r="G74" s="33" t="s">
        <v>1854</v>
      </c>
      <c r="H74" s="33" t="s">
        <v>1172</v>
      </c>
      <c r="I74" s="33" t="s">
        <v>1167</v>
      </c>
      <c r="J74" s="33" t="s">
        <v>1172</v>
      </c>
      <c r="K74" s="33" t="s">
        <v>1172</v>
      </c>
      <c r="L74" s="33" t="s">
        <v>1172</v>
      </c>
      <c r="M74" s="33" t="s">
        <v>1167</v>
      </c>
      <c r="N74" s="33" t="s">
        <v>1172</v>
      </c>
      <c r="O74" s="33" t="s">
        <v>1172</v>
      </c>
      <c r="P74" s="33" t="s">
        <v>1172</v>
      </c>
      <c r="Q74" s="33" t="s">
        <v>1172</v>
      </c>
      <c r="R74" s="33" t="s">
        <v>1172</v>
      </c>
      <c r="S74" s="33" t="s">
        <v>1172</v>
      </c>
      <c r="T74" s="33" t="s">
        <v>1620</v>
      </c>
      <c r="U74" s="33" t="s">
        <v>1287</v>
      </c>
      <c r="V74" s="33" t="s">
        <v>1172</v>
      </c>
    </row>
    <row r="75" spans="1:22" ht="120" customHeight="1" x14ac:dyDescent="0.3">
      <c r="A75" s="31" t="s">
        <v>231</v>
      </c>
      <c r="B75" s="32"/>
      <c r="C75" s="33" t="s">
        <v>1162</v>
      </c>
      <c r="D75" s="33" t="s">
        <v>1216</v>
      </c>
      <c r="E75" s="33" t="s">
        <v>1172</v>
      </c>
      <c r="F75" s="33" t="s">
        <v>1701</v>
      </c>
      <c r="G75" s="33" t="s">
        <v>1854</v>
      </c>
      <c r="H75" s="33" t="s">
        <v>1172</v>
      </c>
      <c r="I75" s="33" t="s">
        <v>1167</v>
      </c>
      <c r="J75" s="33" t="s">
        <v>1172</v>
      </c>
      <c r="K75" s="33" t="s">
        <v>1172</v>
      </c>
      <c r="L75" s="33" t="s">
        <v>1172</v>
      </c>
      <c r="M75" s="33" t="s">
        <v>1172</v>
      </c>
      <c r="N75" s="33" t="s">
        <v>1172</v>
      </c>
      <c r="O75" s="33" t="s">
        <v>1172</v>
      </c>
      <c r="P75" s="33" t="s">
        <v>1172</v>
      </c>
      <c r="Q75" s="33" t="s">
        <v>1172</v>
      </c>
      <c r="R75" s="33" t="s">
        <v>1172</v>
      </c>
      <c r="S75" s="33" t="s">
        <v>1172</v>
      </c>
      <c r="T75" s="33" t="s">
        <v>1172</v>
      </c>
      <c r="U75" s="33" t="s">
        <v>1287</v>
      </c>
      <c r="V75" s="33" t="s">
        <v>1172</v>
      </c>
    </row>
    <row r="76" spans="1:22" ht="120" customHeight="1" x14ac:dyDescent="0.3">
      <c r="A76" s="31" t="s">
        <v>233</v>
      </c>
      <c r="B76" s="32"/>
      <c r="C76" s="33" t="s">
        <v>72</v>
      </c>
      <c r="D76" s="33" t="s">
        <v>1185</v>
      </c>
      <c r="E76" s="33" t="s">
        <v>1172</v>
      </c>
      <c r="F76" s="33" t="s">
        <v>1172</v>
      </c>
      <c r="G76" s="33" t="s">
        <v>1854</v>
      </c>
      <c r="H76" s="33" t="s">
        <v>1172</v>
      </c>
      <c r="I76" s="33" t="s">
        <v>1167</v>
      </c>
      <c r="J76" s="33" t="s">
        <v>1172</v>
      </c>
      <c r="K76" s="33" t="s">
        <v>1172</v>
      </c>
      <c r="L76" s="33" t="s">
        <v>1172</v>
      </c>
      <c r="M76" s="33" t="s">
        <v>1167</v>
      </c>
      <c r="N76" s="33" t="s">
        <v>1172</v>
      </c>
      <c r="O76" s="33" t="s">
        <v>1172</v>
      </c>
      <c r="P76" s="33" t="s">
        <v>1172</v>
      </c>
      <c r="R76" s="33" t="s">
        <v>1172</v>
      </c>
      <c r="S76" s="33" t="s">
        <v>1831</v>
      </c>
      <c r="T76" s="33" t="s">
        <v>1619</v>
      </c>
      <c r="U76" s="33" t="s">
        <v>1287</v>
      </c>
      <c r="V76" s="33" t="s">
        <v>1636</v>
      </c>
    </row>
    <row r="77" spans="1:22" ht="120" customHeight="1" x14ac:dyDescent="0.3">
      <c r="A77" s="31" t="s">
        <v>235</v>
      </c>
      <c r="B77" s="32"/>
      <c r="C77" s="33" t="s">
        <v>72</v>
      </c>
      <c r="D77" s="33" t="s">
        <v>1185</v>
      </c>
      <c r="E77" s="33" t="s">
        <v>1172</v>
      </c>
      <c r="F77" s="33" t="s">
        <v>1172</v>
      </c>
      <c r="G77" s="33" t="s">
        <v>1854</v>
      </c>
      <c r="H77" s="33" t="s">
        <v>1172</v>
      </c>
      <c r="I77" s="33" t="s">
        <v>1167</v>
      </c>
      <c r="J77" s="33" t="s">
        <v>1172</v>
      </c>
      <c r="K77" s="33" t="s">
        <v>1172</v>
      </c>
      <c r="L77" s="33" t="s">
        <v>1172</v>
      </c>
      <c r="M77" s="33" t="s">
        <v>1167</v>
      </c>
      <c r="N77" s="33" t="s">
        <v>1172</v>
      </c>
      <c r="O77" s="33" t="s">
        <v>1172</v>
      </c>
      <c r="P77" s="33" t="s">
        <v>1172</v>
      </c>
      <c r="R77" s="33" t="s">
        <v>1172</v>
      </c>
      <c r="S77" s="33" t="s">
        <v>1831</v>
      </c>
      <c r="T77" s="33" t="s">
        <v>1619</v>
      </c>
      <c r="U77" s="33" t="s">
        <v>1287</v>
      </c>
      <c r="V77" s="33" t="s">
        <v>1636</v>
      </c>
    </row>
    <row r="78" spans="1:22" ht="120" customHeight="1" x14ac:dyDescent="0.3">
      <c r="A78" s="31" t="s">
        <v>237</v>
      </c>
      <c r="B78" s="32"/>
      <c r="C78" s="33" t="s">
        <v>72</v>
      </c>
      <c r="D78" s="33" t="s">
        <v>1192</v>
      </c>
      <c r="E78" s="33" t="s">
        <v>1172</v>
      </c>
      <c r="F78" s="33" t="s">
        <v>1172</v>
      </c>
      <c r="G78" s="33" t="s">
        <v>1854</v>
      </c>
      <c r="H78" s="33" t="s">
        <v>1172</v>
      </c>
      <c r="I78" s="33" t="s">
        <v>1167</v>
      </c>
      <c r="J78" s="33" t="s">
        <v>1172</v>
      </c>
      <c r="K78" s="33" t="s">
        <v>1172</v>
      </c>
      <c r="L78" s="33" t="s">
        <v>1172</v>
      </c>
      <c r="M78" s="33" t="s">
        <v>1167</v>
      </c>
      <c r="N78" s="33" t="s">
        <v>1172</v>
      </c>
      <c r="O78" s="33" t="s">
        <v>1172</v>
      </c>
      <c r="P78" s="33" t="s">
        <v>1172</v>
      </c>
      <c r="R78" s="33" t="s">
        <v>1172</v>
      </c>
      <c r="S78" s="33" t="s">
        <v>1831</v>
      </c>
      <c r="T78" s="33" t="s">
        <v>1619</v>
      </c>
      <c r="U78" s="33" t="s">
        <v>1784</v>
      </c>
      <c r="V78" s="33" t="s">
        <v>1636</v>
      </c>
    </row>
    <row r="79" spans="1:22" ht="120" customHeight="1" x14ac:dyDescent="0.3">
      <c r="A79" s="31" t="s">
        <v>239</v>
      </c>
      <c r="B79" s="32"/>
      <c r="C79" s="33" t="s">
        <v>72</v>
      </c>
      <c r="D79" s="33" t="s">
        <v>1216</v>
      </c>
      <c r="E79" s="33" t="s">
        <v>1172</v>
      </c>
      <c r="F79" s="33" t="s">
        <v>1172</v>
      </c>
      <c r="G79" s="33" t="s">
        <v>1854</v>
      </c>
      <c r="H79" s="33" t="s">
        <v>1172</v>
      </c>
      <c r="I79" s="33" t="s">
        <v>1167</v>
      </c>
      <c r="J79" s="33" t="s">
        <v>1172</v>
      </c>
      <c r="K79" s="33" t="s">
        <v>1172</v>
      </c>
      <c r="L79" s="33" t="s">
        <v>1172</v>
      </c>
      <c r="M79" s="33" t="s">
        <v>1172</v>
      </c>
      <c r="N79" s="33" t="s">
        <v>1172</v>
      </c>
      <c r="O79" s="33" t="s">
        <v>1172</v>
      </c>
      <c r="P79" s="33" t="s">
        <v>1172</v>
      </c>
      <c r="R79" s="33" t="s">
        <v>1172</v>
      </c>
      <c r="S79" s="33" t="s">
        <v>1831</v>
      </c>
      <c r="T79" s="33" t="s">
        <v>1172</v>
      </c>
      <c r="U79" s="33" t="s">
        <v>1287</v>
      </c>
      <c r="V79" s="33" t="s">
        <v>1636</v>
      </c>
    </row>
    <row r="80" spans="1:22" ht="120" customHeight="1" x14ac:dyDescent="0.3">
      <c r="A80" s="31" t="s">
        <v>241</v>
      </c>
      <c r="B80" s="32"/>
      <c r="C80" s="33" t="s">
        <v>72</v>
      </c>
      <c r="D80" s="33" t="s">
        <v>1212</v>
      </c>
      <c r="E80" s="33" t="s">
        <v>1172</v>
      </c>
      <c r="F80" s="33" t="s">
        <v>1172</v>
      </c>
      <c r="G80" s="33" t="s">
        <v>1854</v>
      </c>
      <c r="H80" s="33" t="s">
        <v>1172</v>
      </c>
      <c r="I80" s="33" t="s">
        <v>1167</v>
      </c>
      <c r="J80" s="33" t="s">
        <v>1172</v>
      </c>
      <c r="K80" s="33" t="s">
        <v>1180</v>
      </c>
      <c r="L80" s="33" t="s">
        <v>1170</v>
      </c>
      <c r="M80" s="33" t="s">
        <v>1167</v>
      </c>
      <c r="N80" s="33" t="s">
        <v>1172</v>
      </c>
      <c r="O80" s="33" t="s">
        <v>1172</v>
      </c>
      <c r="P80" s="33" t="s">
        <v>1172</v>
      </c>
      <c r="R80" s="33" t="s">
        <v>1172</v>
      </c>
      <c r="S80" s="33" t="s">
        <v>1832</v>
      </c>
      <c r="T80" s="33" t="s">
        <v>1620</v>
      </c>
      <c r="U80" s="33" t="s">
        <v>1287</v>
      </c>
      <c r="V80" s="33" t="s">
        <v>1633</v>
      </c>
    </row>
    <row r="81" spans="1:22" ht="120" customHeight="1" x14ac:dyDescent="0.3">
      <c r="A81" s="31" t="s">
        <v>243</v>
      </c>
      <c r="B81" s="32"/>
      <c r="C81" s="33" t="s">
        <v>72</v>
      </c>
      <c r="D81" s="33" t="s">
        <v>1212</v>
      </c>
      <c r="E81" s="33" t="s">
        <v>1172</v>
      </c>
      <c r="F81" s="33" t="s">
        <v>1172</v>
      </c>
      <c r="G81" s="33" t="s">
        <v>1854</v>
      </c>
      <c r="H81" s="33" t="s">
        <v>1172</v>
      </c>
      <c r="I81" s="33" t="s">
        <v>1167</v>
      </c>
      <c r="J81" s="33" t="s">
        <v>1172</v>
      </c>
      <c r="K81" s="33" t="s">
        <v>1180</v>
      </c>
      <c r="L81" s="33" t="s">
        <v>1170</v>
      </c>
      <c r="M81" s="33" t="s">
        <v>1167</v>
      </c>
      <c r="N81" s="33" t="s">
        <v>1172</v>
      </c>
      <c r="O81" s="33" t="s">
        <v>1172</v>
      </c>
      <c r="P81" s="33" t="s">
        <v>1172</v>
      </c>
      <c r="R81" s="33" t="s">
        <v>1172</v>
      </c>
      <c r="S81" s="33" t="s">
        <v>1833</v>
      </c>
      <c r="T81" s="33" t="s">
        <v>1620</v>
      </c>
      <c r="U81" s="33" t="s">
        <v>1287</v>
      </c>
      <c r="V81" s="33" t="s">
        <v>1633</v>
      </c>
    </row>
    <row r="82" spans="1:22" ht="120" customHeight="1" x14ac:dyDescent="0.3">
      <c r="A82" s="31" t="s">
        <v>245</v>
      </c>
      <c r="B82" s="32"/>
      <c r="C82" s="33" t="s">
        <v>72</v>
      </c>
      <c r="D82" s="33" t="s">
        <v>1212</v>
      </c>
      <c r="E82" s="33" t="s">
        <v>1172</v>
      </c>
      <c r="F82" s="33" t="s">
        <v>1172</v>
      </c>
      <c r="G82" s="33" t="s">
        <v>1854</v>
      </c>
      <c r="H82" s="33" t="s">
        <v>1172</v>
      </c>
      <c r="I82" s="33" t="s">
        <v>1167</v>
      </c>
      <c r="J82" s="33" t="s">
        <v>1172</v>
      </c>
      <c r="K82" s="33" t="s">
        <v>1180</v>
      </c>
      <c r="L82" s="33" t="s">
        <v>1170</v>
      </c>
      <c r="M82" s="33" t="s">
        <v>1167</v>
      </c>
      <c r="N82" s="33" t="s">
        <v>1172</v>
      </c>
      <c r="O82" s="33" t="s">
        <v>1172</v>
      </c>
      <c r="P82" s="33" t="s">
        <v>1172</v>
      </c>
      <c r="R82" s="33" t="s">
        <v>1172</v>
      </c>
      <c r="S82" s="33" t="s">
        <v>1833</v>
      </c>
      <c r="T82" s="33" t="s">
        <v>1620</v>
      </c>
      <c r="U82" s="33" t="s">
        <v>1784</v>
      </c>
      <c r="V82" s="33" t="s">
        <v>1633</v>
      </c>
    </row>
    <row r="83" spans="1:22" ht="120" customHeight="1" x14ac:dyDescent="0.3">
      <c r="A83" s="31" t="s">
        <v>247</v>
      </c>
      <c r="B83" s="32"/>
      <c r="C83" s="33" t="s">
        <v>72</v>
      </c>
      <c r="D83" s="33" t="s">
        <v>1212</v>
      </c>
      <c r="E83" s="33" t="s">
        <v>1172</v>
      </c>
      <c r="F83" s="33" t="s">
        <v>1172</v>
      </c>
      <c r="G83" s="33" t="s">
        <v>1854</v>
      </c>
      <c r="H83" s="33" t="s">
        <v>1172</v>
      </c>
      <c r="I83" s="33" t="s">
        <v>1167</v>
      </c>
      <c r="J83" s="33" t="s">
        <v>1172</v>
      </c>
      <c r="K83" s="33" t="s">
        <v>1180</v>
      </c>
      <c r="L83" s="33" t="s">
        <v>1170</v>
      </c>
      <c r="M83" s="33" t="s">
        <v>1167</v>
      </c>
      <c r="N83" s="33" t="s">
        <v>1172</v>
      </c>
      <c r="O83" s="33" t="s">
        <v>1172</v>
      </c>
      <c r="P83" s="33" t="s">
        <v>1172</v>
      </c>
      <c r="R83" s="33" t="s">
        <v>1172</v>
      </c>
      <c r="S83" s="33" t="s">
        <v>1832</v>
      </c>
      <c r="T83" s="33" t="s">
        <v>1620</v>
      </c>
      <c r="U83" s="33" t="s">
        <v>1287</v>
      </c>
      <c r="V83" s="33" t="s">
        <v>1633</v>
      </c>
    </row>
    <row r="84" spans="1:22" ht="120" customHeight="1" x14ac:dyDescent="0.3">
      <c r="A84" s="31" t="s">
        <v>249</v>
      </c>
      <c r="B84" s="32"/>
      <c r="C84" s="33" t="s">
        <v>72</v>
      </c>
      <c r="D84" s="33" t="s">
        <v>1212</v>
      </c>
      <c r="E84" s="33" t="s">
        <v>1172</v>
      </c>
      <c r="F84" s="33" t="s">
        <v>1172</v>
      </c>
      <c r="G84" s="33" t="s">
        <v>1854</v>
      </c>
      <c r="H84" s="33" t="s">
        <v>1172</v>
      </c>
      <c r="I84" s="33" t="s">
        <v>1167</v>
      </c>
      <c r="J84" s="33" t="s">
        <v>1172</v>
      </c>
      <c r="K84" s="33" t="s">
        <v>1180</v>
      </c>
      <c r="L84" s="33" t="s">
        <v>1170</v>
      </c>
      <c r="M84" s="33" t="s">
        <v>1167</v>
      </c>
      <c r="N84" s="33" t="s">
        <v>1172</v>
      </c>
      <c r="O84" s="33" t="s">
        <v>1172</v>
      </c>
      <c r="P84" s="33" t="s">
        <v>1172</v>
      </c>
      <c r="R84" s="33" t="s">
        <v>1172</v>
      </c>
      <c r="S84" s="33" t="s">
        <v>1833</v>
      </c>
      <c r="T84" s="33" t="s">
        <v>1620</v>
      </c>
      <c r="U84" s="33" t="s">
        <v>1287</v>
      </c>
      <c r="V84" s="33" t="s">
        <v>1633</v>
      </c>
    </row>
    <row r="85" spans="1:22" ht="120" customHeight="1" x14ac:dyDescent="0.3">
      <c r="A85" s="31" t="s">
        <v>251</v>
      </c>
      <c r="B85" s="32"/>
      <c r="C85" s="33" t="s">
        <v>72</v>
      </c>
      <c r="D85" s="33" t="s">
        <v>1212</v>
      </c>
      <c r="E85" s="33" t="s">
        <v>1172</v>
      </c>
      <c r="F85" s="33" t="s">
        <v>1172</v>
      </c>
      <c r="G85" s="33" t="s">
        <v>1854</v>
      </c>
      <c r="H85" s="33" t="s">
        <v>1172</v>
      </c>
      <c r="I85" s="33" t="s">
        <v>1167</v>
      </c>
      <c r="J85" s="33" t="s">
        <v>1172</v>
      </c>
      <c r="K85" s="33" t="s">
        <v>1180</v>
      </c>
      <c r="L85" s="33" t="s">
        <v>1170</v>
      </c>
      <c r="M85" s="33" t="s">
        <v>1167</v>
      </c>
      <c r="N85" s="33" t="s">
        <v>1172</v>
      </c>
      <c r="O85" s="33" t="s">
        <v>1172</v>
      </c>
      <c r="P85" s="33" t="s">
        <v>1172</v>
      </c>
      <c r="R85" s="33" t="s">
        <v>1172</v>
      </c>
      <c r="S85" s="33" t="s">
        <v>1833</v>
      </c>
      <c r="T85" s="33" t="s">
        <v>1620</v>
      </c>
      <c r="U85" s="33" t="s">
        <v>1784</v>
      </c>
      <c r="V85" s="33" t="s">
        <v>1633</v>
      </c>
    </row>
    <row r="86" spans="1:22" ht="120" customHeight="1" x14ac:dyDescent="0.3">
      <c r="A86" s="31" t="s">
        <v>253</v>
      </c>
      <c r="B86" s="32"/>
      <c r="C86" s="33" t="s">
        <v>72</v>
      </c>
      <c r="D86" s="33" t="s">
        <v>1212</v>
      </c>
      <c r="E86" s="33" t="s">
        <v>1172</v>
      </c>
      <c r="F86" s="33" t="s">
        <v>1172</v>
      </c>
      <c r="G86" s="33" t="s">
        <v>1854</v>
      </c>
      <c r="H86" s="33" t="s">
        <v>1172</v>
      </c>
      <c r="I86" s="33" t="s">
        <v>1167</v>
      </c>
      <c r="J86" s="33" t="s">
        <v>1172</v>
      </c>
      <c r="K86" s="33" t="s">
        <v>1180</v>
      </c>
      <c r="L86" s="33" t="s">
        <v>1170</v>
      </c>
      <c r="M86" s="33" t="s">
        <v>1167</v>
      </c>
      <c r="N86" s="33" t="s">
        <v>1172</v>
      </c>
      <c r="O86" s="33" t="s">
        <v>1172</v>
      </c>
      <c r="P86" s="33" t="s">
        <v>1172</v>
      </c>
      <c r="R86" s="33" t="s">
        <v>1172</v>
      </c>
      <c r="S86" s="33" t="s">
        <v>1848</v>
      </c>
      <c r="T86" s="33" t="s">
        <v>1620</v>
      </c>
      <c r="U86" s="33" t="s">
        <v>1287</v>
      </c>
      <c r="V86" s="33" t="s">
        <v>1633</v>
      </c>
    </row>
    <row r="87" spans="1:22" ht="120" customHeight="1" x14ac:dyDescent="0.3">
      <c r="A87" s="31" t="s">
        <v>255</v>
      </c>
      <c r="B87" s="32"/>
      <c r="C87" s="33" t="s">
        <v>72</v>
      </c>
      <c r="D87" s="33" t="s">
        <v>1212</v>
      </c>
      <c r="E87" s="33" t="s">
        <v>1172</v>
      </c>
      <c r="F87" s="33" t="s">
        <v>1172</v>
      </c>
      <c r="G87" s="33" t="s">
        <v>1854</v>
      </c>
      <c r="H87" s="33" t="s">
        <v>1172</v>
      </c>
      <c r="I87" s="33" t="s">
        <v>1167</v>
      </c>
      <c r="J87" s="33" t="s">
        <v>1172</v>
      </c>
      <c r="K87" s="33" t="s">
        <v>1180</v>
      </c>
      <c r="L87" s="33" t="s">
        <v>1170</v>
      </c>
      <c r="M87" s="33" t="s">
        <v>1167</v>
      </c>
      <c r="N87" s="33" t="s">
        <v>1172</v>
      </c>
      <c r="O87" s="33" t="s">
        <v>1172</v>
      </c>
      <c r="P87" s="33" t="s">
        <v>1172</v>
      </c>
      <c r="R87" s="33" t="s">
        <v>1172</v>
      </c>
      <c r="S87" s="33" t="s">
        <v>1849</v>
      </c>
      <c r="T87" s="33" t="s">
        <v>1620</v>
      </c>
      <c r="U87" s="33" t="s">
        <v>1287</v>
      </c>
      <c r="V87" s="33" t="s">
        <v>1633</v>
      </c>
    </row>
    <row r="88" spans="1:22" ht="120" customHeight="1" x14ac:dyDescent="0.3">
      <c r="A88" s="31" t="s">
        <v>257</v>
      </c>
      <c r="B88" s="32"/>
      <c r="C88" s="33" t="s">
        <v>72</v>
      </c>
      <c r="D88" s="33" t="s">
        <v>1212</v>
      </c>
      <c r="E88" s="33" t="s">
        <v>1172</v>
      </c>
      <c r="F88" s="33" t="s">
        <v>1172</v>
      </c>
      <c r="G88" s="33" t="s">
        <v>1854</v>
      </c>
      <c r="H88" s="33" t="s">
        <v>1172</v>
      </c>
      <c r="I88" s="33" t="s">
        <v>1167</v>
      </c>
      <c r="J88" s="33" t="s">
        <v>1172</v>
      </c>
      <c r="K88" s="33" t="s">
        <v>1180</v>
      </c>
      <c r="L88" s="33" t="s">
        <v>1170</v>
      </c>
      <c r="M88" s="33" t="s">
        <v>1167</v>
      </c>
      <c r="N88" s="33" t="s">
        <v>1172</v>
      </c>
      <c r="O88" s="33" t="s">
        <v>1172</v>
      </c>
      <c r="P88" s="33" t="s">
        <v>1172</v>
      </c>
      <c r="R88" s="33" t="s">
        <v>1172</v>
      </c>
      <c r="S88" s="33" t="s">
        <v>1849</v>
      </c>
      <c r="T88" s="33" t="s">
        <v>1620</v>
      </c>
      <c r="U88" s="33" t="s">
        <v>1784</v>
      </c>
      <c r="V88" s="33" t="s">
        <v>1633</v>
      </c>
    </row>
    <row r="89" spans="1:22" ht="120" customHeight="1" x14ac:dyDescent="0.3">
      <c r="A89" s="31" t="s">
        <v>259</v>
      </c>
      <c r="B89" s="32"/>
      <c r="C89" s="33" t="s">
        <v>72</v>
      </c>
      <c r="D89" s="33" t="s">
        <v>1212</v>
      </c>
      <c r="E89" s="33" t="s">
        <v>1172</v>
      </c>
      <c r="F89" s="33" t="s">
        <v>1172</v>
      </c>
      <c r="G89" s="33" t="s">
        <v>1854</v>
      </c>
      <c r="H89" s="33" t="s">
        <v>1172</v>
      </c>
      <c r="I89" s="33" t="s">
        <v>1167</v>
      </c>
      <c r="J89" s="33" t="s">
        <v>1172</v>
      </c>
      <c r="K89" s="33" t="s">
        <v>1180</v>
      </c>
      <c r="L89" s="33" t="s">
        <v>1170</v>
      </c>
      <c r="M89" s="33" t="s">
        <v>1167</v>
      </c>
      <c r="N89" s="33" t="s">
        <v>1172</v>
      </c>
      <c r="O89" s="33" t="s">
        <v>1172</v>
      </c>
      <c r="P89" s="33" t="s">
        <v>1172</v>
      </c>
      <c r="R89" s="33" t="s">
        <v>1172</v>
      </c>
      <c r="S89" s="33" t="s">
        <v>1828</v>
      </c>
      <c r="T89" s="33" t="s">
        <v>1620</v>
      </c>
      <c r="U89" s="33" t="s">
        <v>1287</v>
      </c>
      <c r="V89" s="33" t="s">
        <v>1633</v>
      </c>
    </row>
    <row r="90" spans="1:22" ht="120" customHeight="1" x14ac:dyDescent="0.3">
      <c r="A90" s="31" t="s">
        <v>261</v>
      </c>
      <c r="B90" s="32"/>
      <c r="C90" s="33" t="s">
        <v>72</v>
      </c>
      <c r="D90" s="33" t="s">
        <v>1212</v>
      </c>
      <c r="E90" s="33" t="s">
        <v>1172</v>
      </c>
      <c r="F90" s="33" t="s">
        <v>1172</v>
      </c>
      <c r="G90" s="33" t="s">
        <v>1854</v>
      </c>
      <c r="H90" s="33" t="s">
        <v>1172</v>
      </c>
      <c r="I90" s="33" t="s">
        <v>1167</v>
      </c>
      <c r="J90" s="33" t="s">
        <v>1172</v>
      </c>
      <c r="K90" s="33" t="s">
        <v>1180</v>
      </c>
      <c r="L90" s="33" t="s">
        <v>1170</v>
      </c>
      <c r="M90" s="33" t="s">
        <v>1167</v>
      </c>
      <c r="N90" s="33" t="s">
        <v>1172</v>
      </c>
      <c r="O90" s="33" t="s">
        <v>1172</v>
      </c>
      <c r="P90" s="33" t="s">
        <v>1172</v>
      </c>
      <c r="R90" s="33" t="s">
        <v>1172</v>
      </c>
      <c r="S90" s="33" t="s">
        <v>1828</v>
      </c>
      <c r="T90" s="33" t="s">
        <v>1620</v>
      </c>
      <c r="U90" s="33" t="s">
        <v>1287</v>
      </c>
      <c r="V90" s="33" t="s">
        <v>1633</v>
      </c>
    </row>
    <row r="91" spans="1:22" ht="120" customHeight="1" x14ac:dyDescent="0.3">
      <c r="A91" s="31" t="s">
        <v>263</v>
      </c>
      <c r="B91" s="32"/>
      <c r="C91" s="33" t="s">
        <v>72</v>
      </c>
      <c r="D91" s="33" t="s">
        <v>1212</v>
      </c>
      <c r="E91" s="33" t="s">
        <v>1172</v>
      </c>
      <c r="F91" s="33" t="s">
        <v>1172</v>
      </c>
      <c r="G91" s="33" t="s">
        <v>1854</v>
      </c>
      <c r="H91" s="33" t="s">
        <v>1172</v>
      </c>
      <c r="I91" s="33" t="s">
        <v>1167</v>
      </c>
      <c r="J91" s="33" t="s">
        <v>1172</v>
      </c>
      <c r="K91" s="33" t="s">
        <v>1180</v>
      </c>
      <c r="L91" s="33" t="s">
        <v>1170</v>
      </c>
      <c r="M91" s="33" t="s">
        <v>1167</v>
      </c>
      <c r="N91" s="33" t="s">
        <v>1172</v>
      </c>
      <c r="O91" s="33" t="s">
        <v>1172</v>
      </c>
      <c r="P91" s="33" t="s">
        <v>1172</v>
      </c>
      <c r="R91" s="33" t="s">
        <v>1172</v>
      </c>
      <c r="S91" s="33" t="s">
        <v>1828</v>
      </c>
      <c r="T91" s="33" t="s">
        <v>1620</v>
      </c>
      <c r="U91" s="33" t="s">
        <v>1784</v>
      </c>
      <c r="V91" s="33" t="s">
        <v>1633</v>
      </c>
    </row>
    <row r="92" spans="1:22" ht="120" customHeight="1" x14ac:dyDescent="0.3">
      <c r="A92" s="31" t="s">
        <v>265</v>
      </c>
      <c r="B92" s="32"/>
      <c r="C92" s="33" t="s">
        <v>72</v>
      </c>
      <c r="D92" s="33" t="s">
        <v>1212</v>
      </c>
      <c r="E92" s="33" t="s">
        <v>1172</v>
      </c>
      <c r="F92" s="33" t="s">
        <v>1172</v>
      </c>
      <c r="G92" s="33" t="s">
        <v>1854</v>
      </c>
      <c r="H92" s="33" t="s">
        <v>1172</v>
      </c>
      <c r="I92" s="33" t="s">
        <v>1167</v>
      </c>
      <c r="J92" s="33" t="s">
        <v>1172</v>
      </c>
      <c r="K92" s="33" t="s">
        <v>1180</v>
      </c>
      <c r="L92" s="33" t="s">
        <v>1170</v>
      </c>
      <c r="M92" s="33" t="s">
        <v>1167</v>
      </c>
      <c r="N92" s="33" t="s">
        <v>1172</v>
      </c>
      <c r="O92" s="33" t="s">
        <v>1172</v>
      </c>
      <c r="P92" s="33" t="s">
        <v>1172</v>
      </c>
      <c r="R92" s="33" t="s">
        <v>1172</v>
      </c>
      <c r="S92" s="33" t="s">
        <v>1846</v>
      </c>
      <c r="T92" s="33" t="s">
        <v>1620</v>
      </c>
      <c r="U92" s="33" t="s">
        <v>1287</v>
      </c>
      <c r="V92" s="33" t="s">
        <v>1633</v>
      </c>
    </row>
    <row r="93" spans="1:22" ht="120" customHeight="1" x14ac:dyDescent="0.3">
      <c r="A93" s="31" t="s">
        <v>267</v>
      </c>
      <c r="B93" s="32"/>
      <c r="C93" s="33" t="s">
        <v>72</v>
      </c>
      <c r="D93" s="33" t="s">
        <v>1212</v>
      </c>
      <c r="E93" s="33" t="s">
        <v>1172</v>
      </c>
      <c r="F93" s="33" t="s">
        <v>1172</v>
      </c>
      <c r="G93" s="33" t="s">
        <v>1854</v>
      </c>
      <c r="H93" s="33" t="s">
        <v>1172</v>
      </c>
      <c r="I93" s="33" t="s">
        <v>1167</v>
      </c>
      <c r="J93" s="33" t="s">
        <v>1172</v>
      </c>
      <c r="K93" s="33" t="s">
        <v>1180</v>
      </c>
      <c r="L93" s="33" t="s">
        <v>1170</v>
      </c>
      <c r="M93" s="33" t="s">
        <v>1167</v>
      </c>
      <c r="N93" s="33" t="s">
        <v>1172</v>
      </c>
      <c r="O93" s="33" t="s">
        <v>1172</v>
      </c>
      <c r="P93" s="33" t="s">
        <v>1172</v>
      </c>
      <c r="R93" s="33" t="s">
        <v>1172</v>
      </c>
      <c r="S93" s="33" t="s">
        <v>1847</v>
      </c>
      <c r="T93" s="33" t="s">
        <v>1620</v>
      </c>
      <c r="U93" s="33" t="s">
        <v>1287</v>
      </c>
      <c r="V93" s="33" t="s">
        <v>1633</v>
      </c>
    </row>
    <row r="94" spans="1:22" ht="120" customHeight="1" x14ac:dyDescent="0.3">
      <c r="A94" s="31" t="s">
        <v>269</v>
      </c>
      <c r="B94" s="32"/>
      <c r="C94" s="33" t="s">
        <v>72</v>
      </c>
      <c r="D94" s="33" t="s">
        <v>1212</v>
      </c>
      <c r="E94" s="33" t="s">
        <v>1172</v>
      </c>
      <c r="F94" s="33" t="s">
        <v>1172</v>
      </c>
      <c r="G94" s="33" t="s">
        <v>1854</v>
      </c>
      <c r="H94" s="33" t="s">
        <v>1172</v>
      </c>
      <c r="I94" s="33" t="s">
        <v>1167</v>
      </c>
      <c r="J94" s="33" t="s">
        <v>1172</v>
      </c>
      <c r="K94" s="33" t="s">
        <v>1180</v>
      </c>
      <c r="L94" s="33" t="s">
        <v>1170</v>
      </c>
      <c r="M94" s="33" t="s">
        <v>1167</v>
      </c>
      <c r="N94" s="33" t="s">
        <v>1172</v>
      </c>
      <c r="O94" s="33" t="s">
        <v>1172</v>
      </c>
      <c r="P94" s="33" t="s">
        <v>1172</v>
      </c>
      <c r="R94" s="33" t="s">
        <v>1172</v>
      </c>
      <c r="S94" s="33" t="s">
        <v>1847</v>
      </c>
      <c r="T94" s="33" t="s">
        <v>1620</v>
      </c>
      <c r="U94" s="33" t="s">
        <v>1784</v>
      </c>
      <c r="V94" s="33" t="s">
        <v>1633</v>
      </c>
    </row>
    <row r="95" spans="1:22" ht="120" customHeight="1" x14ac:dyDescent="0.3">
      <c r="A95" s="31" t="s">
        <v>271</v>
      </c>
      <c r="B95" s="32"/>
      <c r="C95" s="33" t="s">
        <v>72</v>
      </c>
      <c r="D95" s="33" t="s">
        <v>1212</v>
      </c>
      <c r="E95" s="33" t="s">
        <v>1172</v>
      </c>
      <c r="F95" s="33" t="s">
        <v>1172</v>
      </c>
      <c r="G95" s="33" t="s">
        <v>1854</v>
      </c>
      <c r="H95" s="33" t="s">
        <v>1172</v>
      </c>
      <c r="I95" s="33" t="s">
        <v>1167</v>
      </c>
      <c r="J95" s="33" t="s">
        <v>1172</v>
      </c>
      <c r="K95" s="33" t="s">
        <v>1180</v>
      </c>
      <c r="L95" s="33" t="s">
        <v>1170</v>
      </c>
      <c r="M95" s="33" t="s">
        <v>1167</v>
      </c>
      <c r="N95" s="33" t="s">
        <v>1172</v>
      </c>
      <c r="O95" s="33" t="s">
        <v>1172</v>
      </c>
      <c r="P95" s="33" t="s">
        <v>1172</v>
      </c>
      <c r="R95" s="33" t="s">
        <v>1172</v>
      </c>
      <c r="S95" s="33" t="s">
        <v>1827</v>
      </c>
      <c r="T95" s="33" t="s">
        <v>1620</v>
      </c>
      <c r="U95" s="33" t="s">
        <v>1287</v>
      </c>
      <c r="V95" s="33" t="s">
        <v>1633</v>
      </c>
    </row>
    <row r="96" spans="1:22" ht="120" customHeight="1" x14ac:dyDescent="0.3">
      <c r="A96" s="31" t="s">
        <v>273</v>
      </c>
      <c r="B96" s="32"/>
      <c r="C96" s="33" t="s">
        <v>72</v>
      </c>
      <c r="D96" s="33" t="s">
        <v>1212</v>
      </c>
      <c r="E96" s="33" t="s">
        <v>1172</v>
      </c>
      <c r="F96" s="33" t="s">
        <v>1172</v>
      </c>
      <c r="G96" s="33" t="s">
        <v>1854</v>
      </c>
      <c r="H96" s="33" t="s">
        <v>1172</v>
      </c>
      <c r="I96" s="33" t="s">
        <v>1167</v>
      </c>
      <c r="J96" s="33" t="s">
        <v>1172</v>
      </c>
      <c r="K96" s="33" t="s">
        <v>1180</v>
      </c>
      <c r="L96" s="33" t="s">
        <v>1170</v>
      </c>
      <c r="M96" s="33" t="s">
        <v>1167</v>
      </c>
      <c r="N96" s="33" t="s">
        <v>1172</v>
      </c>
      <c r="O96" s="33" t="s">
        <v>1172</v>
      </c>
      <c r="P96" s="33" t="s">
        <v>1172</v>
      </c>
      <c r="R96" s="33" t="s">
        <v>1172</v>
      </c>
      <c r="S96" s="33" t="s">
        <v>1828</v>
      </c>
      <c r="T96" s="33" t="s">
        <v>1620</v>
      </c>
      <c r="U96" s="33" t="s">
        <v>1287</v>
      </c>
      <c r="V96" s="33" t="s">
        <v>1633</v>
      </c>
    </row>
    <row r="97" spans="1:22" ht="120" customHeight="1" x14ac:dyDescent="0.3">
      <c r="A97" s="31" t="s">
        <v>275</v>
      </c>
      <c r="B97" s="32"/>
      <c r="C97" s="33" t="s">
        <v>72</v>
      </c>
      <c r="D97" s="33" t="s">
        <v>1212</v>
      </c>
      <c r="E97" s="33" t="s">
        <v>1172</v>
      </c>
      <c r="F97" s="33" t="s">
        <v>1172</v>
      </c>
      <c r="G97" s="33" t="s">
        <v>1854</v>
      </c>
      <c r="H97" s="33" t="s">
        <v>1172</v>
      </c>
      <c r="I97" s="33" t="s">
        <v>1167</v>
      </c>
      <c r="J97" s="33" t="s">
        <v>1172</v>
      </c>
      <c r="K97" s="33" t="s">
        <v>1180</v>
      </c>
      <c r="L97" s="33" t="s">
        <v>1170</v>
      </c>
      <c r="M97" s="33" t="s">
        <v>1167</v>
      </c>
      <c r="N97" s="33" t="s">
        <v>1172</v>
      </c>
      <c r="O97" s="33" t="s">
        <v>1172</v>
      </c>
      <c r="P97" s="33" t="s">
        <v>1172</v>
      </c>
      <c r="R97" s="33" t="s">
        <v>1172</v>
      </c>
      <c r="S97" s="33" t="s">
        <v>1828</v>
      </c>
      <c r="T97" s="33" t="s">
        <v>1620</v>
      </c>
      <c r="U97" s="33" t="s">
        <v>1784</v>
      </c>
      <c r="V97" s="33" t="s">
        <v>1633</v>
      </c>
    </row>
    <row r="98" spans="1:22" ht="120" customHeight="1" x14ac:dyDescent="0.3">
      <c r="A98" s="31" t="s">
        <v>277</v>
      </c>
      <c r="B98" s="32"/>
      <c r="C98" s="33" t="s">
        <v>72</v>
      </c>
      <c r="D98" s="33" t="s">
        <v>1185</v>
      </c>
      <c r="E98" s="33" t="s">
        <v>1200</v>
      </c>
      <c r="F98" s="33" t="s">
        <v>1172</v>
      </c>
      <c r="G98" s="33" t="s">
        <v>1854</v>
      </c>
      <c r="H98" s="33" t="s">
        <v>1172</v>
      </c>
      <c r="I98" s="33" t="s">
        <v>1167</v>
      </c>
      <c r="J98" s="33" t="s">
        <v>1172</v>
      </c>
      <c r="K98" s="33" t="s">
        <v>1172</v>
      </c>
      <c r="L98" s="33" t="s">
        <v>1172</v>
      </c>
      <c r="M98" s="33" t="s">
        <v>1167</v>
      </c>
      <c r="N98" s="33" t="s">
        <v>1172</v>
      </c>
      <c r="O98" s="33" t="s">
        <v>1172</v>
      </c>
      <c r="P98" s="33" t="s">
        <v>1172</v>
      </c>
      <c r="R98" s="33" t="s">
        <v>1172</v>
      </c>
      <c r="S98" s="33" t="s">
        <v>1828</v>
      </c>
      <c r="T98" s="33" t="s">
        <v>1620</v>
      </c>
      <c r="U98" s="33" t="s">
        <v>1287</v>
      </c>
      <c r="V98" s="33" t="s">
        <v>1172</v>
      </c>
    </row>
    <row r="99" spans="1:22" ht="120" customHeight="1" x14ac:dyDescent="0.3">
      <c r="A99" s="31" t="s">
        <v>279</v>
      </c>
      <c r="B99" s="32"/>
      <c r="C99" s="33" t="s">
        <v>72</v>
      </c>
      <c r="D99" s="33" t="s">
        <v>1185</v>
      </c>
      <c r="E99" s="33" t="s">
        <v>1200</v>
      </c>
      <c r="F99" s="33" t="s">
        <v>1172</v>
      </c>
      <c r="G99" s="33" t="s">
        <v>1854</v>
      </c>
      <c r="H99" s="33" t="s">
        <v>1172</v>
      </c>
      <c r="I99" s="33" t="s">
        <v>1167</v>
      </c>
      <c r="J99" s="33" t="s">
        <v>1172</v>
      </c>
      <c r="K99" s="33" t="s">
        <v>1172</v>
      </c>
      <c r="L99" s="33" t="s">
        <v>1172</v>
      </c>
      <c r="M99" s="33" t="s">
        <v>1167</v>
      </c>
      <c r="N99" s="33" t="s">
        <v>1172</v>
      </c>
      <c r="O99" s="33" t="s">
        <v>1172</v>
      </c>
      <c r="P99" s="33" t="s">
        <v>1172</v>
      </c>
      <c r="R99" s="33" t="s">
        <v>1172</v>
      </c>
      <c r="S99" s="33" t="s">
        <v>1844</v>
      </c>
      <c r="T99" s="33" t="s">
        <v>1620</v>
      </c>
      <c r="U99" s="33" t="s">
        <v>1287</v>
      </c>
      <c r="V99" s="33" t="s">
        <v>1172</v>
      </c>
    </row>
    <row r="100" spans="1:22" ht="120" customHeight="1" x14ac:dyDescent="0.3">
      <c r="A100" s="31" t="s">
        <v>281</v>
      </c>
      <c r="B100" s="32"/>
      <c r="C100" s="33" t="s">
        <v>72</v>
      </c>
      <c r="D100" s="33" t="s">
        <v>1192</v>
      </c>
      <c r="E100" s="33" t="s">
        <v>1200</v>
      </c>
      <c r="F100" s="33" t="s">
        <v>1172</v>
      </c>
      <c r="G100" s="33" t="s">
        <v>1854</v>
      </c>
      <c r="H100" s="33" t="s">
        <v>1172</v>
      </c>
      <c r="I100" s="33" t="s">
        <v>1167</v>
      </c>
      <c r="J100" s="33" t="s">
        <v>1172</v>
      </c>
      <c r="K100" s="33" t="s">
        <v>1172</v>
      </c>
      <c r="L100" s="33" t="s">
        <v>1172</v>
      </c>
      <c r="M100" s="33" t="s">
        <v>1167</v>
      </c>
      <c r="N100" s="33" t="s">
        <v>1172</v>
      </c>
      <c r="O100" s="33" t="s">
        <v>1172</v>
      </c>
      <c r="P100" s="33" t="s">
        <v>1172</v>
      </c>
      <c r="R100" s="33" t="s">
        <v>1172</v>
      </c>
      <c r="S100" s="33" t="s">
        <v>1845</v>
      </c>
      <c r="T100" s="33" t="s">
        <v>1620</v>
      </c>
      <c r="U100" s="33" t="s">
        <v>1784</v>
      </c>
      <c r="V100" s="33" t="s">
        <v>1172</v>
      </c>
    </row>
    <row r="101" spans="1:22" ht="120" customHeight="1" x14ac:dyDescent="0.3">
      <c r="A101" s="31" t="s">
        <v>283</v>
      </c>
      <c r="B101" s="32"/>
      <c r="C101" s="33" t="s">
        <v>72</v>
      </c>
      <c r="D101" s="33" t="s">
        <v>1216</v>
      </c>
      <c r="E101" s="33" t="s">
        <v>1200</v>
      </c>
      <c r="F101" s="33" t="s">
        <v>1172</v>
      </c>
      <c r="G101" s="33" t="s">
        <v>1854</v>
      </c>
      <c r="H101" s="33" t="s">
        <v>1172</v>
      </c>
      <c r="I101" s="33" t="s">
        <v>1167</v>
      </c>
      <c r="J101" s="33" t="s">
        <v>1172</v>
      </c>
      <c r="K101" s="33" t="s">
        <v>1172</v>
      </c>
      <c r="L101" s="33" t="s">
        <v>1172</v>
      </c>
      <c r="M101" s="33" t="s">
        <v>1167</v>
      </c>
      <c r="N101" s="33" t="s">
        <v>1172</v>
      </c>
      <c r="O101" s="33" t="s">
        <v>1172</v>
      </c>
      <c r="P101" s="33" t="s">
        <v>1172</v>
      </c>
      <c r="R101" s="33" t="s">
        <v>1172</v>
      </c>
      <c r="S101" s="33" t="s">
        <v>1845</v>
      </c>
      <c r="T101" s="33" t="s">
        <v>1172</v>
      </c>
      <c r="U101" s="33" t="s">
        <v>1287</v>
      </c>
      <c r="V101" s="33" t="s">
        <v>1172</v>
      </c>
    </row>
    <row r="102" spans="1:22" ht="120" customHeight="1" x14ac:dyDescent="0.3">
      <c r="A102" s="31" t="s">
        <v>285</v>
      </c>
      <c r="B102" s="32"/>
      <c r="C102" s="33" t="s">
        <v>72</v>
      </c>
      <c r="D102" s="33" t="s">
        <v>1185</v>
      </c>
      <c r="E102" s="33" t="s">
        <v>1200</v>
      </c>
      <c r="F102" s="33" t="s">
        <v>1172</v>
      </c>
      <c r="G102" s="33" t="s">
        <v>1854</v>
      </c>
      <c r="H102" s="33" t="s">
        <v>1172</v>
      </c>
      <c r="I102" s="33" t="s">
        <v>1167</v>
      </c>
      <c r="J102" s="33" t="s">
        <v>1172</v>
      </c>
      <c r="K102" s="33" t="s">
        <v>1172</v>
      </c>
      <c r="L102" s="33" t="s">
        <v>1172</v>
      </c>
      <c r="M102" s="33" t="s">
        <v>1167</v>
      </c>
      <c r="N102" s="33" t="s">
        <v>1172</v>
      </c>
      <c r="O102" s="33" t="s">
        <v>1172</v>
      </c>
      <c r="P102" s="33" t="s">
        <v>1172</v>
      </c>
      <c r="R102" s="33" t="s">
        <v>1172</v>
      </c>
      <c r="S102" s="33" t="s">
        <v>1838</v>
      </c>
      <c r="T102" s="33" t="s">
        <v>1620</v>
      </c>
      <c r="U102" s="33" t="s">
        <v>1287</v>
      </c>
      <c r="V102" s="33" t="s">
        <v>1172</v>
      </c>
    </row>
    <row r="103" spans="1:22" ht="120" customHeight="1" x14ac:dyDescent="0.3">
      <c r="A103" s="31" t="s">
        <v>287</v>
      </c>
      <c r="B103" s="32"/>
      <c r="C103" s="33" t="s">
        <v>72</v>
      </c>
      <c r="D103" s="33" t="s">
        <v>1185</v>
      </c>
      <c r="E103" s="33" t="s">
        <v>1200</v>
      </c>
      <c r="F103" s="33" t="s">
        <v>1172</v>
      </c>
      <c r="G103" s="33" t="s">
        <v>1854</v>
      </c>
      <c r="H103" s="33" t="s">
        <v>1172</v>
      </c>
      <c r="I103" s="33" t="s">
        <v>1167</v>
      </c>
      <c r="J103" s="33" t="s">
        <v>1172</v>
      </c>
      <c r="K103" s="33" t="s">
        <v>1172</v>
      </c>
      <c r="L103" s="33" t="s">
        <v>1172</v>
      </c>
      <c r="M103" s="33" t="s">
        <v>1167</v>
      </c>
      <c r="N103" s="33" t="s">
        <v>1172</v>
      </c>
      <c r="O103" s="33" t="s">
        <v>1172</v>
      </c>
      <c r="P103" s="33" t="s">
        <v>1172</v>
      </c>
      <c r="R103" s="33" t="s">
        <v>1172</v>
      </c>
      <c r="S103" s="33" t="s">
        <v>1839</v>
      </c>
      <c r="T103" s="33" t="s">
        <v>1620</v>
      </c>
      <c r="U103" s="33" t="s">
        <v>1287</v>
      </c>
      <c r="V103" s="33" t="s">
        <v>1172</v>
      </c>
    </row>
    <row r="104" spans="1:22" ht="120" customHeight="1" x14ac:dyDescent="0.3">
      <c r="A104" s="31" t="s">
        <v>289</v>
      </c>
      <c r="B104" s="32"/>
      <c r="C104" s="33" t="s">
        <v>72</v>
      </c>
      <c r="D104" s="33" t="s">
        <v>1192</v>
      </c>
      <c r="E104" s="33" t="s">
        <v>1200</v>
      </c>
      <c r="F104" s="33" t="s">
        <v>1172</v>
      </c>
      <c r="G104" s="33" t="s">
        <v>1854</v>
      </c>
      <c r="H104" s="33" t="s">
        <v>1172</v>
      </c>
      <c r="I104" s="33" t="s">
        <v>1167</v>
      </c>
      <c r="J104" s="33" t="s">
        <v>1172</v>
      </c>
      <c r="K104" s="33" t="s">
        <v>1172</v>
      </c>
      <c r="L104" s="33" t="s">
        <v>1172</v>
      </c>
      <c r="M104" s="33" t="s">
        <v>1167</v>
      </c>
      <c r="N104" s="33" t="s">
        <v>1172</v>
      </c>
      <c r="O104" s="33" t="s">
        <v>1172</v>
      </c>
      <c r="P104" s="33" t="s">
        <v>1172</v>
      </c>
      <c r="R104" s="33" t="s">
        <v>1172</v>
      </c>
      <c r="S104" s="33" t="s">
        <v>1839</v>
      </c>
      <c r="T104" s="33" t="s">
        <v>1620</v>
      </c>
      <c r="U104" s="33" t="s">
        <v>1784</v>
      </c>
      <c r="V104" s="33" t="s">
        <v>1172</v>
      </c>
    </row>
    <row r="105" spans="1:22" ht="120" customHeight="1" x14ac:dyDescent="0.3">
      <c r="A105" s="31" t="s">
        <v>291</v>
      </c>
      <c r="B105" s="32"/>
      <c r="C105" s="33" t="s">
        <v>72</v>
      </c>
      <c r="D105" s="33" t="s">
        <v>1216</v>
      </c>
      <c r="E105" s="33" t="s">
        <v>1200</v>
      </c>
      <c r="F105" s="33" t="s">
        <v>1172</v>
      </c>
      <c r="G105" s="33" t="s">
        <v>1854</v>
      </c>
      <c r="H105" s="33" t="s">
        <v>1172</v>
      </c>
      <c r="I105" s="33" t="s">
        <v>1167</v>
      </c>
      <c r="J105" s="33" t="s">
        <v>1172</v>
      </c>
      <c r="K105" s="33" t="s">
        <v>1172</v>
      </c>
      <c r="L105" s="33" t="s">
        <v>1172</v>
      </c>
      <c r="M105" s="33" t="s">
        <v>1172</v>
      </c>
      <c r="N105" s="33" t="s">
        <v>1172</v>
      </c>
      <c r="O105" s="33" t="s">
        <v>1172</v>
      </c>
      <c r="P105" s="33" t="s">
        <v>1172</v>
      </c>
      <c r="R105" s="33" t="s">
        <v>1172</v>
      </c>
      <c r="S105" s="33" t="s">
        <v>1839</v>
      </c>
      <c r="T105" s="33" t="s">
        <v>1172</v>
      </c>
      <c r="U105" s="33" t="s">
        <v>1287</v>
      </c>
      <c r="V105" s="33" t="s">
        <v>1172</v>
      </c>
    </row>
    <row r="106" spans="1:22" ht="120" customHeight="1" x14ac:dyDescent="0.3">
      <c r="A106" s="31" t="s">
        <v>293</v>
      </c>
      <c r="B106" s="32"/>
      <c r="C106" s="33" t="s">
        <v>72</v>
      </c>
      <c r="D106" s="33" t="s">
        <v>1212</v>
      </c>
      <c r="E106" s="33" t="s">
        <v>1172</v>
      </c>
      <c r="F106" s="33" t="s">
        <v>1172</v>
      </c>
      <c r="G106" s="33" t="s">
        <v>1854</v>
      </c>
      <c r="H106" s="33" t="s">
        <v>1172</v>
      </c>
      <c r="I106" s="33" t="s">
        <v>1167</v>
      </c>
      <c r="J106" s="33" t="s">
        <v>1172</v>
      </c>
      <c r="K106" s="33" t="s">
        <v>1180</v>
      </c>
      <c r="L106" s="33" t="s">
        <v>1170</v>
      </c>
      <c r="M106" s="33" t="s">
        <v>1167</v>
      </c>
      <c r="N106" s="33" t="s">
        <v>1172</v>
      </c>
      <c r="O106" s="33" t="s">
        <v>1172</v>
      </c>
      <c r="P106" s="33" t="s">
        <v>1172</v>
      </c>
      <c r="R106" s="33" t="s">
        <v>1172</v>
      </c>
      <c r="S106" s="33" t="s">
        <v>1842</v>
      </c>
      <c r="T106" s="33" t="s">
        <v>1620</v>
      </c>
      <c r="U106" s="33" t="s">
        <v>1287</v>
      </c>
      <c r="V106" s="33" t="s">
        <v>1633</v>
      </c>
    </row>
    <row r="107" spans="1:22" ht="120" customHeight="1" x14ac:dyDescent="0.3">
      <c r="A107" s="31" t="s">
        <v>295</v>
      </c>
      <c r="B107" s="32"/>
      <c r="C107" s="33" t="s">
        <v>72</v>
      </c>
      <c r="D107" s="33" t="s">
        <v>1212</v>
      </c>
      <c r="E107" s="33" t="s">
        <v>1172</v>
      </c>
      <c r="F107" s="33" t="s">
        <v>1172</v>
      </c>
      <c r="G107" s="33" t="s">
        <v>1854</v>
      </c>
      <c r="H107" s="33" t="s">
        <v>1172</v>
      </c>
      <c r="I107" s="33" t="s">
        <v>1167</v>
      </c>
      <c r="J107" s="33" t="s">
        <v>1172</v>
      </c>
      <c r="K107" s="33" t="s">
        <v>1180</v>
      </c>
      <c r="L107" s="33" t="s">
        <v>1170</v>
      </c>
      <c r="M107" s="33" t="s">
        <v>1167</v>
      </c>
      <c r="N107" s="33" t="s">
        <v>1172</v>
      </c>
      <c r="O107" s="33" t="s">
        <v>1172</v>
      </c>
      <c r="P107" s="33" t="s">
        <v>1172</v>
      </c>
      <c r="R107" s="33" t="s">
        <v>1172</v>
      </c>
      <c r="S107" s="33" t="s">
        <v>1843</v>
      </c>
      <c r="T107" s="33" t="s">
        <v>1620</v>
      </c>
      <c r="U107" s="33" t="s">
        <v>1287</v>
      </c>
      <c r="V107" s="33" t="s">
        <v>1633</v>
      </c>
    </row>
    <row r="108" spans="1:22" ht="120" customHeight="1" x14ac:dyDescent="0.3">
      <c r="A108" s="31" t="s">
        <v>297</v>
      </c>
      <c r="B108" s="32"/>
      <c r="C108" s="33" t="s">
        <v>72</v>
      </c>
      <c r="D108" s="33" t="s">
        <v>1212</v>
      </c>
      <c r="E108" s="33" t="s">
        <v>1172</v>
      </c>
      <c r="F108" s="33" t="s">
        <v>1172</v>
      </c>
      <c r="G108" s="33" t="s">
        <v>1854</v>
      </c>
      <c r="H108" s="33" t="s">
        <v>1172</v>
      </c>
      <c r="I108" s="33" t="s">
        <v>1167</v>
      </c>
      <c r="J108" s="33" t="s">
        <v>1172</v>
      </c>
      <c r="K108" s="33" t="s">
        <v>1180</v>
      </c>
      <c r="L108" s="33" t="s">
        <v>1170</v>
      </c>
      <c r="M108" s="33" t="s">
        <v>1167</v>
      </c>
      <c r="N108" s="33" t="s">
        <v>1172</v>
      </c>
      <c r="O108" s="33" t="s">
        <v>1172</v>
      </c>
      <c r="P108" s="33" t="s">
        <v>1172</v>
      </c>
      <c r="R108" s="33" t="s">
        <v>1172</v>
      </c>
      <c r="S108" s="33" t="s">
        <v>1843</v>
      </c>
      <c r="T108" s="33" t="s">
        <v>1620</v>
      </c>
      <c r="U108" s="33" t="s">
        <v>1784</v>
      </c>
      <c r="V108" s="33" t="s">
        <v>1633</v>
      </c>
    </row>
    <row r="109" spans="1:22" ht="120" customHeight="1" x14ac:dyDescent="0.3">
      <c r="A109" s="31" t="s">
        <v>299</v>
      </c>
      <c r="B109" s="32"/>
      <c r="C109" s="33" t="s">
        <v>72</v>
      </c>
      <c r="D109" s="33" t="s">
        <v>1212</v>
      </c>
      <c r="E109" s="33" t="s">
        <v>1172</v>
      </c>
      <c r="F109" s="33" t="s">
        <v>1172</v>
      </c>
      <c r="G109" s="33" t="s">
        <v>1854</v>
      </c>
      <c r="H109" s="33" t="s">
        <v>1172</v>
      </c>
      <c r="I109" s="33" t="s">
        <v>1167</v>
      </c>
      <c r="J109" s="33" t="s">
        <v>1172</v>
      </c>
      <c r="K109" s="33" t="s">
        <v>1180</v>
      </c>
      <c r="L109" s="33" t="s">
        <v>1170</v>
      </c>
      <c r="M109" s="33" t="s">
        <v>1167</v>
      </c>
      <c r="N109" s="33" t="s">
        <v>1172</v>
      </c>
      <c r="O109" s="33" t="s">
        <v>1172</v>
      </c>
      <c r="P109" s="33" t="s">
        <v>1172</v>
      </c>
      <c r="R109" s="33" t="s">
        <v>1172</v>
      </c>
      <c r="S109" s="33" t="s">
        <v>1827</v>
      </c>
      <c r="T109" s="33" t="s">
        <v>1620</v>
      </c>
      <c r="U109" s="33" t="s">
        <v>1287</v>
      </c>
      <c r="V109" s="33" t="s">
        <v>1633</v>
      </c>
    </row>
    <row r="110" spans="1:22" ht="120" customHeight="1" x14ac:dyDescent="0.3">
      <c r="A110" s="31" t="s">
        <v>301</v>
      </c>
      <c r="B110" s="32"/>
      <c r="C110" s="33" t="s">
        <v>72</v>
      </c>
      <c r="D110" s="33" t="s">
        <v>1212</v>
      </c>
      <c r="E110" s="33" t="s">
        <v>1172</v>
      </c>
      <c r="F110" s="33" t="s">
        <v>1172</v>
      </c>
      <c r="G110" s="33" t="s">
        <v>1854</v>
      </c>
      <c r="H110" s="33" t="s">
        <v>1172</v>
      </c>
      <c r="I110" s="33" t="s">
        <v>1167</v>
      </c>
      <c r="J110" s="33" t="s">
        <v>1172</v>
      </c>
      <c r="K110" s="33" t="s">
        <v>1180</v>
      </c>
      <c r="L110" s="33" t="s">
        <v>1170</v>
      </c>
      <c r="M110" s="33" t="s">
        <v>1167</v>
      </c>
      <c r="N110" s="33" t="s">
        <v>1172</v>
      </c>
      <c r="O110" s="33" t="s">
        <v>1172</v>
      </c>
      <c r="P110" s="33" t="s">
        <v>1172</v>
      </c>
      <c r="R110" s="33" t="s">
        <v>1172</v>
      </c>
      <c r="S110" s="33" t="s">
        <v>1828</v>
      </c>
      <c r="T110" s="33" t="s">
        <v>1620</v>
      </c>
      <c r="U110" s="33" t="s">
        <v>1287</v>
      </c>
      <c r="V110" s="33" t="s">
        <v>1633</v>
      </c>
    </row>
    <row r="111" spans="1:22" ht="120" customHeight="1" x14ac:dyDescent="0.3">
      <c r="A111" s="31" t="s">
        <v>303</v>
      </c>
      <c r="B111" s="32"/>
      <c r="C111" s="33" t="s">
        <v>72</v>
      </c>
      <c r="D111" s="33" t="s">
        <v>1212</v>
      </c>
      <c r="E111" s="33" t="s">
        <v>1172</v>
      </c>
      <c r="F111" s="33" t="s">
        <v>1172</v>
      </c>
      <c r="G111" s="33" t="s">
        <v>1854</v>
      </c>
      <c r="H111" s="33" t="s">
        <v>1172</v>
      </c>
      <c r="I111" s="33" t="s">
        <v>1167</v>
      </c>
      <c r="J111" s="33" t="s">
        <v>1172</v>
      </c>
      <c r="K111" s="33" t="s">
        <v>1180</v>
      </c>
      <c r="L111" s="33" t="s">
        <v>1170</v>
      </c>
      <c r="M111" s="33" t="s">
        <v>1167</v>
      </c>
      <c r="N111" s="33" t="s">
        <v>1172</v>
      </c>
      <c r="O111" s="33" t="s">
        <v>1172</v>
      </c>
      <c r="P111" s="33" t="s">
        <v>1172</v>
      </c>
      <c r="R111" s="33" t="s">
        <v>1172</v>
      </c>
      <c r="S111" s="33" t="s">
        <v>1828</v>
      </c>
      <c r="T111" s="33" t="s">
        <v>1620</v>
      </c>
      <c r="U111" s="33" t="s">
        <v>1784</v>
      </c>
      <c r="V111" s="33" t="s">
        <v>1633</v>
      </c>
    </row>
    <row r="112" spans="1:22" ht="120" customHeight="1" x14ac:dyDescent="0.3">
      <c r="A112" s="31" t="s">
        <v>305</v>
      </c>
      <c r="B112" s="32"/>
      <c r="C112" s="33" t="s">
        <v>72</v>
      </c>
      <c r="D112" s="33" t="s">
        <v>1185</v>
      </c>
      <c r="E112" s="33" t="s">
        <v>1200</v>
      </c>
      <c r="F112" s="33" t="s">
        <v>1172</v>
      </c>
      <c r="G112" s="33" t="s">
        <v>1854</v>
      </c>
      <c r="H112" s="33" t="s">
        <v>1172</v>
      </c>
      <c r="I112" s="33" t="s">
        <v>1167</v>
      </c>
      <c r="J112" s="33" t="s">
        <v>1172</v>
      </c>
      <c r="K112" s="33" t="s">
        <v>1172</v>
      </c>
      <c r="L112" s="33" t="s">
        <v>1172</v>
      </c>
      <c r="M112" s="33" t="s">
        <v>1167</v>
      </c>
      <c r="N112" s="33" t="s">
        <v>1172</v>
      </c>
      <c r="O112" s="33" t="s">
        <v>1172</v>
      </c>
      <c r="P112" s="33" t="s">
        <v>1172</v>
      </c>
      <c r="R112" s="33" t="s">
        <v>1172</v>
      </c>
      <c r="S112" s="33" t="s">
        <v>1841</v>
      </c>
      <c r="T112" s="33" t="s">
        <v>1620</v>
      </c>
      <c r="U112" s="33" t="s">
        <v>1287</v>
      </c>
      <c r="V112" s="33" t="s">
        <v>1172</v>
      </c>
    </row>
    <row r="113" spans="1:22" ht="120" customHeight="1" x14ac:dyDescent="0.3">
      <c r="A113" s="31" t="s">
        <v>307</v>
      </c>
      <c r="B113" s="32"/>
      <c r="C113" s="33" t="s">
        <v>72</v>
      </c>
      <c r="D113" s="33" t="s">
        <v>1185</v>
      </c>
      <c r="E113" s="33" t="s">
        <v>1200</v>
      </c>
      <c r="F113" s="33" t="s">
        <v>1172</v>
      </c>
      <c r="G113" s="33" t="s">
        <v>1854</v>
      </c>
      <c r="H113" s="33" t="s">
        <v>1172</v>
      </c>
      <c r="I113" s="33" t="s">
        <v>1167</v>
      </c>
      <c r="J113" s="33" t="s">
        <v>1172</v>
      </c>
      <c r="K113" s="33" t="s">
        <v>1172</v>
      </c>
      <c r="L113" s="33" t="s">
        <v>1172</v>
      </c>
      <c r="M113" s="33" t="s">
        <v>1167</v>
      </c>
      <c r="N113" s="33" t="s">
        <v>1172</v>
      </c>
      <c r="O113" s="33" t="s">
        <v>1172</v>
      </c>
      <c r="P113" s="33" t="s">
        <v>1172</v>
      </c>
      <c r="R113" s="33" t="s">
        <v>1172</v>
      </c>
      <c r="S113" s="33" t="s">
        <v>1840</v>
      </c>
      <c r="T113" s="33" t="s">
        <v>1620</v>
      </c>
      <c r="U113" s="33" t="s">
        <v>1287</v>
      </c>
      <c r="V113" s="33" t="s">
        <v>1172</v>
      </c>
    </row>
    <row r="114" spans="1:22" ht="120" customHeight="1" x14ac:dyDescent="0.3">
      <c r="A114" s="31" t="s">
        <v>309</v>
      </c>
      <c r="B114" s="32"/>
      <c r="C114" s="33" t="s">
        <v>72</v>
      </c>
      <c r="D114" s="33" t="s">
        <v>1192</v>
      </c>
      <c r="E114" s="33" t="s">
        <v>1200</v>
      </c>
      <c r="F114" s="33" t="s">
        <v>1172</v>
      </c>
      <c r="G114" s="33" t="s">
        <v>1854</v>
      </c>
      <c r="H114" s="33" t="s">
        <v>1172</v>
      </c>
      <c r="I114" s="33" t="s">
        <v>1167</v>
      </c>
      <c r="J114" s="33" t="s">
        <v>1172</v>
      </c>
      <c r="K114" s="33" t="s">
        <v>1172</v>
      </c>
      <c r="L114" s="33" t="s">
        <v>1172</v>
      </c>
      <c r="M114" s="33" t="s">
        <v>1167</v>
      </c>
      <c r="N114" s="33" t="s">
        <v>1172</v>
      </c>
      <c r="O114" s="33" t="s">
        <v>1172</v>
      </c>
      <c r="P114" s="33" t="s">
        <v>1172</v>
      </c>
      <c r="R114" s="33" t="s">
        <v>1172</v>
      </c>
      <c r="S114" s="33" t="s">
        <v>1840</v>
      </c>
      <c r="T114" s="33" t="s">
        <v>1620</v>
      </c>
      <c r="U114" s="33" t="s">
        <v>1784</v>
      </c>
      <c r="V114" s="33" t="s">
        <v>1172</v>
      </c>
    </row>
    <row r="115" spans="1:22" ht="120" customHeight="1" x14ac:dyDescent="0.3">
      <c r="A115" s="31" t="s">
        <v>311</v>
      </c>
      <c r="B115" s="32"/>
      <c r="C115" s="33" t="s">
        <v>72</v>
      </c>
      <c r="D115" s="33" t="s">
        <v>1216</v>
      </c>
      <c r="E115" s="33" t="s">
        <v>1200</v>
      </c>
      <c r="F115" s="33" t="s">
        <v>1172</v>
      </c>
      <c r="G115" s="33" t="s">
        <v>1854</v>
      </c>
      <c r="H115" s="33" t="s">
        <v>1172</v>
      </c>
      <c r="I115" s="33" t="s">
        <v>1167</v>
      </c>
      <c r="J115" s="33" t="s">
        <v>1172</v>
      </c>
      <c r="K115" s="33" t="s">
        <v>1172</v>
      </c>
      <c r="L115" s="33" t="s">
        <v>1172</v>
      </c>
      <c r="M115" s="33" t="s">
        <v>1172</v>
      </c>
      <c r="N115" s="33" t="s">
        <v>1172</v>
      </c>
      <c r="O115" s="33" t="s">
        <v>1172</v>
      </c>
      <c r="P115" s="33" t="s">
        <v>1172</v>
      </c>
      <c r="R115" s="33" t="s">
        <v>1172</v>
      </c>
      <c r="S115" s="33" t="s">
        <v>1840</v>
      </c>
      <c r="T115" s="33" t="s">
        <v>1172</v>
      </c>
      <c r="U115" s="33" t="s">
        <v>1287</v>
      </c>
      <c r="V115" s="33" t="s">
        <v>1172</v>
      </c>
    </row>
    <row r="116" spans="1:22" ht="120" customHeight="1" x14ac:dyDescent="0.3">
      <c r="A116" s="31" t="s">
        <v>313</v>
      </c>
      <c r="B116" s="32"/>
      <c r="C116" s="33" t="s">
        <v>72</v>
      </c>
      <c r="D116" s="33" t="s">
        <v>1212</v>
      </c>
      <c r="E116" s="33" t="s">
        <v>1172</v>
      </c>
      <c r="F116" s="33" t="s">
        <v>1172</v>
      </c>
      <c r="G116" s="33" t="s">
        <v>1854</v>
      </c>
      <c r="H116" s="33" t="s">
        <v>1172</v>
      </c>
      <c r="I116" s="33" t="s">
        <v>1167</v>
      </c>
      <c r="J116" s="33" t="s">
        <v>1172</v>
      </c>
      <c r="K116" s="33" t="s">
        <v>1180</v>
      </c>
      <c r="L116" s="33" t="s">
        <v>1170</v>
      </c>
      <c r="M116" s="33" t="s">
        <v>1167</v>
      </c>
      <c r="N116" s="33" t="s">
        <v>1172</v>
      </c>
      <c r="O116" s="33" t="s">
        <v>1172</v>
      </c>
      <c r="P116" s="33" t="s">
        <v>1172</v>
      </c>
      <c r="R116" s="33" t="s">
        <v>1172</v>
      </c>
      <c r="S116" s="33" t="s">
        <v>1823</v>
      </c>
      <c r="T116" s="33" t="s">
        <v>1620</v>
      </c>
      <c r="U116" s="33" t="s">
        <v>1287</v>
      </c>
      <c r="V116" s="33" t="s">
        <v>1633</v>
      </c>
    </row>
    <row r="117" spans="1:22" ht="120" customHeight="1" x14ac:dyDescent="0.3">
      <c r="A117" s="31" t="s">
        <v>315</v>
      </c>
      <c r="B117" s="32"/>
      <c r="C117" s="33" t="s">
        <v>72</v>
      </c>
      <c r="D117" s="33" t="s">
        <v>1212</v>
      </c>
      <c r="E117" s="33" t="s">
        <v>1172</v>
      </c>
      <c r="F117" s="33" t="s">
        <v>1172</v>
      </c>
      <c r="G117" s="33" t="s">
        <v>1854</v>
      </c>
      <c r="H117" s="33" t="s">
        <v>1172</v>
      </c>
      <c r="I117" s="33" t="s">
        <v>1167</v>
      </c>
      <c r="J117" s="33" t="s">
        <v>1172</v>
      </c>
      <c r="K117" s="33" t="s">
        <v>1180</v>
      </c>
      <c r="L117" s="33" t="s">
        <v>1170</v>
      </c>
      <c r="M117" s="33" t="s">
        <v>1167</v>
      </c>
      <c r="N117" s="33" t="s">
        <v>1172</v>
      </c>
      <c r="O117" s="33" t="s">
        <v>1172</v>
      </c>
      <c r="P117" s="33" t="s">
        <v>1172</v>
      </c>
      <c r="R117" s="33" t="s">
        <v>1172</v>
      </c>
      <c r="S117" s="33" t="s">
        <v>1824</v>
      </c>
      <c r="T117" s="33" t="s">
        <v>1620</v>
      </c>
      <c r="U117" s="33" t="s">
        <v>1287</v>
      </c>
      <c r="V117" s="33" t="s">
        <v>1633</v>
      </c>
    </row>
    <row r="118" spans="1:22" ht="120" customHeight="1" x14ac:dyDescent="0.3">
      <c r="A118" s="31" t="s">
        <v>317</v>
      </c>
      <c r="B118" s="32"/>
      <c r="C118" s="33" t="s">
        <v>72</v>
      </c>
      <c r="D118" s="33" t="s">
        <v>1212</v>
      </c>
      <c r="E118" s="33" t="s">
        <v>1172</v>
      </c>
      <c r="F118" s="33" t="s">
        <v>1172</v>
      </c>
      <c r="G118" s="33" t="s">
        <v>1854</v>
      </c>
      <c r="H118" s="33" t="s">
        <v>1172</v>
      </c>
      <c r="I118" s="33" t="s">
        <v>1167</v>
      </c>
      <c r="J118" s="33" t="s">
        <v>1172</v>
      </c>
      <c r="K118" s="33" t="s">
        <v>1180</v>
      </c>
      <c r="L118" s="33" t="s">
        <v>1170</v>
      </c>
      <c r="M118" s="33" t="s">
        <v>1167</v>
      </c>
      <c r="N118" s="33" t="s">
        <v>1172</v>
      </c>
      <c r="O118" s="33" t="s">
        <v>1172</v>
      </c>
      <c r="P118" s="33" t="s">
        <v>1172</v>
      </c>
      <c r="R118" s="33" t="s">
        <v>1172</v>
      </c>
      <c r="S118" s="33" t="s">
        <v>1824</v>
      </c>
      <c r="T118" s="33" t="s">
        <v>1620</v>
      </c>
      <c r="U118" s="33" t="s">
        <v>1784</v>
      </c>
      <c r="V118" s="33" t="s">
        <v>1633</v>
      </c>
    </row>
    <row r="119" spans="1:22" ht="120" customHeight="1" x14ac:dyDescent="0.3">
      <c r="A119" s="31" t="s">
        <v>319</v>
      </c>
      <c r="B119" s="32"/>
      <c r="C119" s="33" t="s">
        <v>72</v>
      </c>
      <c r="D119" s="33" t="s">
        <v>1212</v>
      </c>
      <c r="E119" s="33" t="s">
        <v>1172</v>
      </c>
      <c r="F119" s="33" t="s">
        <v>1172</v>
      </c>
      <c r="G119" s="33" t="s">
        <v>1854</v>
      </c>
      <c r="H119" s="33" t="s">
        <v>1167</v>
      </c>
      <c r="I119" s="33" t="s">
        <v>1172</v>
      </c>
      <c r="J119" s="33" t="s">
        <v>1172</v>
      </c>
      <c r="K119" s="33" t="s">
        <v>1190</v>
      </c>
      <c r="L119" s="33" t="s">
        <v>1170</v>
      </c>
      <c r="M119" s="33" t="s">
        <v>1167</v>
      </c>
      <c r="N119" s="33" t="s">
        <v>1172</v>
      </c>
      <c r="O119" s="33" t="s">
        <v>1172</v>
      </c>
      <c r="P119" s="33" t="s">
        <v>1172</v>
      </c>
      <c r="Q119" s="33" t="s">
        <v>1172</v>
      </c>
      <c r="R119" s="33" t="s">
        <v>1172</v>
      </c>
      <c r="S119" s="33" t="s">
        <v>1172</v>
      </c>
      <c r="T119" s="33" t="s">
        <v>1620</v>
      </c>
      <c r="U119" s="33" t="s">
        <v>1287</v>
      </c>
      <c r="V119" s="33" t="s">
        <v>1190</v>
      </c>
    </row>
    <row r="120" spans="1:22" ht="120" customHeight="1" x14ac:dyDescent="0.3">
      <c r="A120" s="31" t="s">
        <v>321</v>
      </c>
      <c r="B120" s="32"/>
      <c r="C120" s="33" t="s">
        <v>72</v>
      </c>
      <c r="D120" s="33" t="s">
        <v>1212</v>
      </c>
      <c r="E120" s="33" t="s">
        <v>1172</v>
      </c>
      <c r="F120" s="33" t="s">
        <v>1172</v>
      </c>
      <c r="G120" s="33" t="s">
        <v>1854</v>
      </c>
      <c r="H120" s="33" t="s">
        <v>1167</v>
      </c>
      <c r="I120" s="33" t="s">
        <v>1172</v>
      </c>
      <c r="J120" s="33" t="s">
        <v>1172</v>
      </c>
      <c r="K120" s="33" t="s">
        <v>1190</v>
      </c>
      <c r="L120" s="33" t="s">
        <v>1170</v>
      </c>
      <c r="M120" s="33" t="s">
        <v>1167</v>
      </c>
      <c r="N120" s="33" t="s">
        <v>1172</v>
      </c>
      <c r="O120" s="33" t="s">
        <v>1172</v>
      </c>
      <c r="P120" s="33" t="s">
        <v>1172</v>
      </c>
      <c r="Q120" s="33" t="s">
        <v>1172</v>
      </c>
      <c r="R120" s="33" t="s">
        <v>1172</v>
      </c>
      <c r="S120" s="33" t="s">
        <v>1172</v>
      </c>
      <c r="T120" s="33" t="s">
        <v>1620</v>
      </c>
      <c r="U120" s="33" t="s">
        <v>1287</v>
      </c>
      <c r="V120" s="33" t="s">
        <v>1190</v>
      </c>
    </row>
    <row r="121" spans="1:22" ht="120" customHeight="1" x14ac:dyDescent="0.3">
      <c r="A121" s="31" t="s">
        <v>323</v>
      </c>
      <c r="B121" s="32"/>
      <c r="C121" s="33" t="s">
        <v>72</v>
      </c>
      <c r="D121" s="33" t="s">
        <v>1212</v>
      </c>
      <c r="E121" s="33" t="s">
        <v>1172</v>
      </c>
      <c r="F121" s="33" t="s">
        <v>1172</v>
      </c>
      <c r="G121" s="33" t="s">
        <v>1854</v>
      </c>
      <c r="H121" s="33" t="s">
        <v>1167</v>
      </c>
      <c r="I121" s="33" t="s">
        <v>1172</v>
      </c>
      <c r="J121" s="33" t="s">
        <v>1172</v>
      </c>
      <c r="K121" s="33" t="s">
        <v>1190</v>
      </c>
      <c r="L121" s="33" t="s">
        <v>1170</v>
      </c>
      <c r="M121" s="33" t="s">
        <v>1167</v>
      </c>
      <c r="N121" s="33" t="s">
        <v>1172</v>
      </c>
      <c r="O121" s="33" t="s">
        <v>1172</v>
      </c>
      <c r="P121" s="33" t="s">
        <v>1172</v>
      </c>
      <c r="Q121" s="33" t="s">
        <v>1172</v>
      </c>
      <c r="R121" s="33" t="s">
        <v>1172</v>
      </c>
      <c r="S121" s="33" t="s">
        <v>1172</v>
      </c>
      <c r="T121" s="33" t="s">
        <v>1620</v>
      </c>
      <c r="U121" s="33" t="s">
        <v>1784</v>
      </c>
      <c r="V121" s="33" t="s">
        <v>1190</v>
      </c>
    </row>
    <row r="122" spans="1:22" ht="120" customHeight="1" x14ac:dyDescent="0.3">
      <c r="A122" s="31" t="s">
        <v>325</v>
      </c>
      <c r="B122" s="32"/>
      <c r="C122" s="33" t="s">
        <v>72</v>
      </c>
      <c r="D122" s="33" t="s">
        <v>1212</v>
      </c>
      <c r="E122" s="33" t="s">
        <v>1172</v>
      </c>
      <c r="F122" s="33" t="s">
        <v>1172</v>
      </c>
      <c r="G122" s="33" t="s">
        <v>1854</v>
      </c>
      <c r="H122" s="33" t="s">
        <v>1167</v>
      </c>
      <c r="I122" s="33" t="s">
        <v>1172</v>
      </c>
      <c r="J122" s="33" t="s">
        <v>1168</v>
      </c>
      <c r="K122" s="33" t="s">
        <v>1168</v>
      </c>
      <c r="L122" s="33" t="s">
        <v>1170</v>
      </c>
      <c r="M122" s="33" t="s">
        <v>1167</v>
      </c>
      <c r="N122" s="33" t="s">
        <v>1172</v>
      </c>
      <c r="O122" s="33" t="s">
        <v>1172</v>
      </c>
      <c r="P122" s="33" t="s">
        <v>1172</v>
      </c>
      <c r="Q122" s="33" t="s">
        <v>1172</v>
      </c>
      <c r="R122" s="33" t="s">
        <v>1919</v>
      </c>
      <c r="S122" s="33" t="s">
        <v>1172</v>
      </c>
      <c r="T122" s="33" t="s">
        <v>1618</v>
      </c>
      <c r="U122" s="33" t="s">
        <v>1287</v>
      </c>
      <c r="V122" s="33" t="s">
        <v>1637</v>
      </c>
    </row>
    <row r="123" spans="1:22" ht="120" customHeight="1" x14ac:dyDescent="0.3">
      <c r="A123" s="31" t="s">
        <v>327</v>
      </c>
      <c r="B123" s="32"/>
      <c r="C123" s="33" t="s">
        <v>72</v>
      </c>
      <c r="D123" s="33" t="s">
        <v>1212</v>
      </c>
      <c r="E123" s="33" t="s">
        <v>1172</v>
      </c>
      <c r="F123" s="33" t="s">
        <v>1172</v>
      </c>
      <c r="G123" s="33" t="s">
        <v>1854</v>
      </c>
      <c r="H123" s="33" t="s">
        <v>1167</v>
      </c>
      <c r="I123" s="33" t="s">
        <v>1172</v>
      </c>
      <c r="J123" s="33" t="s">
        <v>1168</v>
      </c>
      <c r="K123" s="33" t="s">
        <v>1168</v>
      </c>
      <c r="L123" s="33" t="s">
        <v>1170</v>
      </c>
      <c r="M123" s="33" t="s">
        <v>1167</v>
      </c>
      <c r="N123" s="33" t="s">
        <v>1172</v>
      </c>
      <c r="O123" s="33" t="s">
        <v>1172</v>
      </c>
      <c r="P123" s="33" t="s">
        <v>1172</v>
      </c>
      <c r="Q123" s="33" t="s">
        <v>1172</v>
      </c>
      <c r="R123" s="33" t="s">
        <v>1919</v>
      </c>
      <c r="S123" s="33" t="s">
        <v>1172</v>
      </c>
      <c r="T123" s="33" t="s">
        <v>1618</v>
      </c>
      <c r="U123" s="33" t="s">
        <v>1287</v>
      </c>
      <c r="V123" s="33" t="s">
        <v>1637</v>
      </c>
    </row>
    <row r="124" spans="1:22" ht="120" customHeight="1" x14ac:dyDescent="0.3">
      <c r="A124" s="31" t="s">
        <v>329</v>
      </c>
      <c r="B124" s="32"/>
      <c r="C124" s="33" t="s">
        <v>72</v>
      </c>
      <c r="D124" s="33" t="s">
        <v>1212</v>
      </c>
      <c r="E124" s="33" t="s">
        <v>1172</v>
      </c>
      <c r="F124" s="33" t="s">
        <v>1172</v>
      </c>
      <c r="G124" s="33" t="s">
        <v>1854</v>
      </c>
      <c r="H124" s="33" t="s">
        <v>1167</v>
      </c>
      <c r="I124" s="33" t="s">
        <v>1172</v>
      </c>
      <c r="J124" s="33" t="s">
        <v>1168</v>
      </c>
      <c r="K124" s="33" t="s">
        <v>1168</v>
      </c>
      <c r="L124" s="33" t="s">
        <v>1170</v>
      </c>
      <c r="M124" s="33" t="s">
        <v>1167</v>
      </c>
      <c r="N124" s="33" t="s">
        <v>1172</v>
      </c>
      <c r="O124" s="33" t="s">
        <v>1172</v>
      </c>
      <c r="P124" s="33" t="s">
        <v>1172</v>
      </c>
      <c r="Q124" s="33" t="s">
        <v>1172</v>
      </c>
      <c r="R124" s="33" t="s">
        <v>1919</v>
      </c>
      <c r="S124" s="33" t="s">
        <v>1172</v>
      </c>
      <c r="T124" s="33" t="s">
        <v>1618</v>
      </c>
      <c r="U124" s="33" t="s">
        <v>1784</v>
      </c>
      <c r="V124" s="33" t="s">
        <v>1637</v>
      </c>
    </row>
    <row r="125" spans="1:22" ht="120" customHeight="1" x14ac:dyDescent="0.3">
      <c r="A125" s="31" t="s">
        <v>331</v>
      </c>
      <c r="B125" s="32"/>
      <c r="C125" s="33" t="s">
        <v>72</v>
      </c>
      <c r="D125" s="33" t="s">
        <v>1216</v>
      </c>
      <c r="E125" s="33" t="s">
        <v>1172</v>
      </c>
      <c r="F125" s="33" t="s">
        <v>1172</v>
      </c>
      <c r="G125" s="33" t="s">
        <v>1854</v>
      </c>
      <c r="H125" s="33" t="s">
        <v>1167</v>
      </c>
      <c r="I125" s="33" t="s">
        <v>1172</v>
      </c>
      <c r="J125" s="33" t="s">
        <v>1168</v>
      </c>
      <c r="K125" s="33" t="s">
        <v>1168</v>
      </c>
      <c r="L125" s="33" t="s">
        <v>1172</v>
      </c>
      <c r="M125" s="33" t="s">
        <v>1172</v>
      </c>
      <c r="N125" s="33" t="s">
        <v>1172</v>
      </c>
      <c r="O125" s="33" t="s">
        <v>1172</v>
      </c>
      <c r="P125" s="33" t="s">
        <v>1172</v>
      </c>
      <c r="Q125" s="33" t="s">
        <v>1172</v>
      </c>
      <c r="R125" s="33" t="s">
        <v>1919</v>
      </c>
      <c r="S125" s="33" t="s">
        <v>1172</v>
      </c>
      <c r="T125" s="33" t="s">
        <v>1172</v>
      </c>
      <c r="U125" s="33" t="s">
        <v>1287</v>
      </c>
      <c r="V125" s="33" t="s">
        <v>1172</v>
      </c>
    </row>
    <row r="126" spans="1:22" ht="120" customHeight="1" x14ac:dyDescent="0.3">
      <c r="A126" s="31" t="s">
        <v>333</v>
      </c>
      <c r="B126" s="32"/>
      <c r="C126" s="33" t="s">
        <v>72</v>
      </c>
      <c r="D126" s="33" t="s">
        <v>1212</v>
      </c>
      <c r="E126" s="33" t="s">
        <v>1172</v>
      </c>
      <c r="F126" s="33" t="s">
        <v>1172</v>
      </c>
      <c r="G126" s="33" t="s">
        <v>1854</v>
      </c>
      <c r="H126" s="33" t="s">
        <v>1167</v>
      </c>
      <c r="I126" s="33" t="s">
        <v>1172</v>
      </c>
      <c r="J126" s="33" t="s">
        <v>1168</v>
      </c>
      <c r="K126" s="33" t="s">
        <v>1168</v>
      </c>
      <c r="L126" s="33" t="s">
        <v>1170</v>
      </c>
      <c r="M126" s="33" t="s">
        <v>1167</v>
      </c>
      <c r="N126" s="33" t="s">
        <v>1172</v>
      </c>
      <c r="O126" s="33" t="s">
        <v>1172</v>
      </c>
      <c r="P126" s="33" t="s">
        <v>1172</v>
      </c>
      <c r="Q126" s="33" t="s">
        <v>1172</v>
      </c>
      <c r="R126" s="33" t="s">
        <v>1919</v>
      </c>
      <c r="S126" s="33" t="s">
        <v>1172</v>
      </c>
      <c r="T126" s="33" t="s">
        <v>1618</v>
      </c>
      <c r="U126" s="33" t="s">
        <v>1287</v>
      </c>
      <c r="V126" s="33" t="s">
        <v>1172</v>
      </c>
    </row>
    <row r="127" spans="1:22" ht="120" customHeight="1" x14ac:dyDescent="0.3">
      <c r="A127" s="31" t="s">
        <v>335</v>
      </c>
      <c r="B127" s="32"/>
      <c r="C127" s="33" t="s">
        <v>72</v>
      </c>
      <c r="D127" s="33" t="s">
        <v>1212</v>
      </c>
      <c r="E127" s="33" t="s">
        <v>1172</v>
      </c>
      <c r="F127" s="33" t="s">
        <v>1172</v>
      </c>
      <c r="G127" s="33" t="s">
        <v>1854</v>
      </c>
      <c r="H127" s="33" t="s">
        <v>1167</v>
      </c>
      <c r="I127" s="33" t="s">
        <v>1172</v>
      </c>
      <c r="J127" s="33" t="s">
        <v>1168</v>
      </c>
      <c r="K127" s="33" t="s">
        <v>1168</v>
      </c>
      <c r="L127" s="33" t="s">
        <v>1170</v>
      </c>
      <c r="M127" s="33" t="s">
        <v>1167</v>
      </c>
      <c r="N127" s="33" t="s">
        <v>1172</v>
      </c>
      <c r="O127" s="33" t="s">
        <v>1172</v>
      </c>
      <c r="P127" s="33" t="s">
        <v>1172</v>
      </c>
      <c r="Q127" s="33" t="s">
        <v>1172</v>
      </c>
      <c r="R127" s="33" t="s">
        <v>1919</v>
      </c>
      <c r="S127" s="33" t="s">
        <v>1172</v>
      </c>
      <c r="T127" s="33" t="s">
        <v>1618</v>
      </c>
      <c r="U127" s="33" t="s">
        <v>1287</v>
      </c>
      <c r="V127" s="33" t="s">
        <v>1172</v>
      </c>
    </row>
    <row r="128" spans="1:22" ht="120" customHeight="1" x14ac:dyDescent="0.3">
      <c r="A128" s="31" t="s">
        <v>337</v>
      </c>
      <c r="B128" s="32"/>
      <c r="C128" s="33" t="s">
        <v>72</v>
      </c>
      <c r="D128" s="33" t="s">
        <v>1212</v>
      </c>
      <c r="E128" s="33" t="s">
        <v>1172</v>
      </c>
      <c r="F128" s="33" t="s">
        <v>1172</v>
      </c>
      <c r="G128" s="33" t="s">
        <v>1854</v>
      </c>
      <c r="H128" s="33" t="s">
        <v>1167</v>
      </c>
      <c r="I128" s="33" t="s">
        <v>1172</v>
      </c>
      <c r="J128" s="33" t="s">
        <v>1168</v>
      </c>
      <c r="K128" s="33" t="s">
        <v>1168</v>
      </c>
      <c r="L128" s="33" t="s">
        <v>1170</v>
      </c>
      <c r="M128" s="33" t="s">
        <v>1167</v>
      </c>
      <c r="N128" s="33" t="s">
        <v>1172</v>
      </c>
      <c r="O128" s="33" t="s">
        <v>1172</v>
      </c>
      <c r="P128" s="33" t="s">
        <v>1172</v>
      </c>
      <c r="Q128" s="33" t="s">
        <v>1172</v>
      </c>
      <c r="R128" s="33" t="s">
        <v>1919</v>
      </c>
      <c r="S128" s="33" t="s">
        <v>1172</v>
      </c>
      <c r="T128" s="33" t="s">
        <v>1618</v>
      </c>
      <c r="U128" s="33" t="s">
        <v>1784</v>
      </c>
      <c r="V128" s="33" t="s">
        <v>1172</v>
      </c>
    </row>
    <row r="129" spans="1:22" ht="120" customHeight="1" x14ac:dyDescent="0.3">
      <c r="A129" s="31" t="s">
        <v>339</v>
      </c>
      <c r="B129" s="32"/>
      <c r="C129" s="33" t="s">
        <v>72</v>
      </c>
      <c r="D129" s="33" t="s">
        <v>1216</v>
      </c>
      <c r="E129" s="33" t="s">
        <v>1172</v>
      </c>
      <c r="F129" s="33" t="s">
        <v>1172</v>
      </c>
      <c r="G129" s="33" t="s">
        <v>1854</v>
      </c>
      <c r="H129" s="33" t="s">
        <v>1167</v>
      </c>
      <c r="I129" s="33" t="s">
        <v>1172</v>
      </c>
      <c r="J129" s="33" t="s">
        <v>1168</v>
      </c>
      <c r="K129" s="33" t="s">
        <v>1168</v>
      </c>
      <c r="L129" s="33" t="s">
        <v>1172</v>
      </c>
      <c r="M129" s="33" t="s">
        <v>1172</v>
      </c>
      <c r="N129" s="33" t="s">
        <v>1172</v>
      </c>
      <c r="O129" s="33" t="s">
        <v>1172</v>
      </c>
      <c r="P129" s="33" t="s">
        <v>1172</v>
      </c>
      <c r="Q129" s="33" t="s">
        <v>1172</v>
      </c>
      <c r="R129" s="33" t="s">
        <v>1919</v>
      </c>
      <c r="S129" s="33" t="s">
        <v>1172</v>
      </c>
      <c r="T129" s="33" t="s">
        <v>1172</v>
      </c>
      <c r="U129" s="33" t="s">
        <v>1287</v>
      </c>
      <c r="V129" s="33" t="s">
        <v>1172</v>
      </c>
    </row>
    <row r="130" spans="1:22" ht="120" customHeight="1" x14ac:dyDescent="0.3">
      <c r="A130" s="31" t="s">
        <v>341</v>
      </c>
      <c r="B130" s="32"/>
      <c r="C130" s="33" t="s">
        <v>72</v>
      </c>
      <c r="D130" s="33" t="s">
        <v>1212</v>
      </c>
      <c r="E130" s="33" t="s">
        <v>1172</v>
      </c>
      <c r="F130" s="33" t="s">
        <v>1172</v>
      </c>
      <c r="G130" s="33" t="s">
        <v>1854</v>
      </c>
      <c r="H130" s="33" t="s">
        <v>1167</v>
      </c>
      <c r="I130" s="33" t="s">
        <v>1172</v>
      </c>
      <c r="J130" s="33" t="s">
        <v>1168</v>
      </c>
      <c r="K130" s="33" t="s">
        <v>1168</v>
      </c>
      <c r="L130" s="33" t="s">
        <v>1170</v>
      </c>
      <c r="M130" s="33" t="s">
        <v>1167</v>
      </c>
      <c r="N130" s="33" t="s">
        <v>1172</v>
      </c>
      <c r="O130" s="33" t="s">
        <v>1172</v>
      </c>
      <c r="P130" s="33" t="s">
        <v>1172</v>
      </c>
      <c r="Q130" s="33" t="s">
        <v>1172</v>
      </c>
      <c r="R130" s="33" t="s">
        <v>1919</v>
      </c>
      <c r="S130" s="33" t="s">
        <v>1172</v>
      </c>
      <c r="T130" s="33" t="s">
        <v>1618</v>
      </c>
      <c r="U130" s="33" t="s">
        <v>1287</v>
      </c>
      <c r="V130" s="33" t="s">
        <v>1172</v>
      </c>
    </row>
    <row r="131" spans="1:22" ht="120" customHeight="1" x14ac:dyDescent="0.3">
      <c r="A131" s="31" t="s">
        <v>343</v>
      </c>
      <c r="B131" s="32"/>
      <c r="C131" s="33" t="s">
        <v>72</v>
      </c>
      <c r="D131" s="33" t="s">
        <v>1212</v>
      </c>
      <c r="E131" s="33" t="s">
        <v>1172</v>
      </c>
      <c r="F131" s="33" t="s">
        <v>1172</v>
      </c>
      <c r="G131" s="33" t="s">
        <v>1854</v>
      </c>
      <c r="H131" s="33" t="s">
        <v>1167</v>
      </c>
      <c r="I131" s="33" t="s">
        <v>1172</v>
      </c>
      <c r="J131" s="33" t="s">
        <v>1168</v>
      </c>
      <c r="K131" s="33" t="s">
        <v>1168</v>
      </c>
      <c r="L131" s="33" t="s">
        <v>1170</v>
      </c>
      <c r="M131" s="33" t="s">
        <v>1167</v>
      </c>
      <c r="N131" s="33" t="s">
        <v>1172</v>
      </c>
      <c r="O131" s="33" t="s">
        <v>1172</v>
      </c>
      <c r="P131" s="33" t="s">
        <v>1172</v>
      </c>
      <c r="Q131" s="33" t="s">
        <v>1172</v>
      </c>
      <c r="R131" s="33" t="s">
        <v>1919</v>
      </c>
      <c r="S131" s="33" t="s">
        <v>1172</v>
      </c>
      <c r="T131" s="33" t="s">
        <v>1618</v>
      </c>
      <c r="U131" s="33" t="s">
        <v>1287</v>
      </c>
      <c r="V131" s="33" t="s">
        <v>1172</v>
      </c>
    </row>
    <row r="132" spans="1:22" ht="120" customHeight="1" x14ac:dyDescent="0.3">
      <c r="A132" s="31" t="s">
        <v>345</v>
      </c>
      <c r="B132" s="32"/>
      <c r="C132" s="33" t="s">
        <v>72</v>
      </c>
      <c r="D132" s="33" t="s">
        <v>1212</v>
      </c>
      <c r="E132" s="33" t="s">
        <v>1172</v>
      </c>
      <c r="F132" s="33" t="s">
        <v>1172</v>
      </c>
      <c r="G132" s="33" t="s">
        <v>1854</v>
      </c>
      <c r="H132" s="33" t="s">
        <v>1167</v>
      </c>
      <c r="I132" s="33" t="s">
        <v>1172</v>
      </c>
      <c r="J132" s="33" t="s">
        <v>1168</v>
      </c>
      <c r="K132" s="33" t="s">
        <v>1168</v>
      </c>
      <c r="L132" s="33" t="s">
        <v>1170</v>
      </c>
      <c r="M132" s="33" t="s">
        <v>1167</v>
      </c>
      <c r="N132" s="33" t="s">
        <v>1172</v>
      </c>
      <c r="O132" s="33" t="s">
        <v>1172</v>
      </c>
      <c r="P132" s="33" t="s">
        <v>1172</v>
      </c>
      <c r="Q132" s="33" t="s">
        <v>1172</v>
      </c>
      <c r="R132" s="33" t="s">
        <v>1919</v>
      </c>
      <c r="S132" s="33" t="s">
        <v>1172</v>
      </c>
      <c r="T132" s="33" t="s">
        <v>1618</v>
      </c>
      <c r="U132" s="33" t="s">
        <v>1784</v>
      </c>
      <c r="V132" s="33" t="s">
        <v>1172</v>
      </c>
    </row>
    <row r="133" spans="1:22" ht="120" customHeight="1" x14ac:dyDescent="0.3">
      <c r="A133" s="31" t="s">
        <v>347</v>
      </c>
      <c r="B133" s="32"/>
      <c r="C133" s="33" t="s">
        <v>72</v>
      </c>
      <c r="D133" s="33" t="s">
        <v>1216</v>
      </c>
      <c r="E133" s="33" t="s">
        <v>1172</v>
      </c>
      <c r="F133" s="33" t="s">
        <v>1172</v>
      </c>
      <c r="G133" s="33" t="s">
        <v>1854</v>
      </c>
      <c r="H133" s="33" t="s">
        <v>1167</v>
      </c>
      <c r="I133" s="33" t="s">
        <v>1172</v>
      </c>
      <c r="J133" s="33" t="s">
        <v>1168</v>
      </c>
      <c r="K133" s="33" t="s">
        <v>1168</v>
      </c>
      <c r="L133" s="33" t="s">
        <v>1172</v>
      </c>
      <c r="M133" s="33" t="s">
        <v>1172</v>
      </c>
      <c r="N133" s="33" t="s">
        <v>1172</v>
      </c>
      <c r="O133" s="33" t="s">
        <v>1172</v>
      </c>
      <c r="P133" s="33" t="s">
        <v>1172</v>
      </c>
      <c r="Q133" s="33" t="s">
        <v>1172</v>
      </c>
      <c r="R133" s="33" t="s">
        <v>1919</v>
      </c>
      <c r="S133" s="33" t="s">
        <v>1172</v>
      </c>
      <c r="T133" s="33" t="s">
        <v>1172</v>
      </c>
      <c r="U133" s="33" t="s">
        <v>1287</v>
      </c>
      <c r="V133" s="33" t="s">
        <v>1172</v>
      </c>
    </row>
    <row r="134" spans="1:22" ht="120" customHeight="1" x14ac:dyDescent="0.3">
      <c r="A134" s="31" t="s">
        <v>349</v>
      </c>
      <c r="B134" s="32"/>
      <c r="C134" s="33" t="s">
        <v>72</v>
      </c>
      <c r="D134" s="33" t="s">
        <v>1212</v>
      </c>
      <c r="E134" s="33" t="s">
        <v>1172</v>
      </c>
      <c r="F134" s="33" t="s">
        <v>1172</v>
      </c>
      <c r="G134" s="33" t="s">
        <v>1854</v>
      </c>
      <c r="H134" s="33" t="s">
        <v>1167</v>
      </c>
      <c r="I134" s="33" t="s">
        <v>1167</v>
      </c>
      <c r="J134" s="33" t="s">
        <v>1172</v>
      </c>
      <c r="K134" s="33" t="s">
        <v>1169</v>
      </c>
      <c r="L134" s="33" t="s">
        <v>1170</v>
      </c>
      <c r="M134" s="33" t="s">
        <v>1167</v>
      </c>
      <c r="N134" s="33" t="s">
        <v>1172</v>
      </c>
      <c r="O134" s="33" t="s">
        <v>1172</v>
      </c>
      <c r="P134" s="33" t="s">
        <v>1172</v>
      </c>
      <c r="R134" s="33" t="s">
        <v>1172</v>
      </c>
      <c r="S134" s="33" t="s">
        <v>1827</v>
      </c>
      <c r="T134" s="33" t="s">
        <v>1620</v>
      </c>
      <c r="U134" s="33" t="s">
        <v>1287</v>
      </c>
      <c r="V134" s="33" t="s">
        <v>1169</v>
      </c>
    </row>
    <row r="135" spans="1:22" ht="120" customHeight="1" x14ac:dyDescent="0.3">
      <c r="A135" s="31" t="s">
        <v>351</v>
      </c>
      <c r="B135" s="32"/>
      <c r="C135" s="33" t="s">
        <v>72</v>
      </c>
      <c r="D135" s="33" t="s">
        <v>1212</v>
      </c>
      <c r="E135" s="33" t="s">
        <v>1172</v>
      </c>
      <c r="F135" s="33" t="s">
        <v>1172</v>
      </c>
      <c r="G135" s="33" t="s">
        <v>1854</v>
      </c>
      <c r="H135" s="33" t="s">
        <v>1167</v>
      </c>
      <c r="I135" s="33" t="s">
        <v>1167</v>
      </c>
      <c r="J135" s="33" t="s">
        <v>1172</v>
      </c>
      <c r="K135" s="33" t="s">
        <v>1169</v>
      </c>
      <c r="L135" s="33" t="s">
        <v>1170</v>
      </c>
      <c r="M135" s="33" t="s">
        <v>1167</v>
      </c>
      <c r="N135" s="33" t="s">
        <v>1172</v>
      </c>
      <c r="O135" s="33" t="s">
        <v>1172</v>
      </c>
      <c r="P135" s="33" t="s">
        <v>1172</v>
      </c>
      <c r="R135" s="33" t="s">
        <v>1172</v>
      </c>
      <c r="S135" s="33" t="s">
        <v>1828</v>
      </c>
      <c r="T135" s="33" t="s">
        <v>1620</v>
      </c>
      <c r="U135" s="33" t="s">
        <v>1287</v>
      </c>
      <c r="V135" s="33" t="s">
        <v>1169</v>
      </c>
    </row>
    <row r="136" spans="1:22" ht="120" customHeight="1" x14ac:dyDescent="0.3">
      <c r="A136" s="31" t="s">
        <v>353</v>
      </c>
      <c r="B136" s="32"/>
      <c r="C136" s="33" t="s">
        <v>72</v>
      </c>
      <c r="D136" s="33" t="s">
        <v>1212</v>
      </c>
      <c r="E136" s="33" t="s">
        <v>1172</v>
      </c>
      <c r="F136" s="33" t="s">
        <v>1172</v>
      </c>
      <c r="G136" s="33" t="s">
        <v>1854</v>
      </c>
      <c r="H136" s="33" t="s">
        <v>1167</v>
      </c>
      <c r="I136" s="33" t="s">
        <v>1167</v>
      </c>
      <c r="J136" s="33" t="s">
        <v>1172</v>
      </c>
      <c r="K136" s="33" t="s">
        <v>1169</v>
      </c>
      <c r="L136" s="33" t="s">
        <v>1170</v>
      </c>
      <c r="M136" s="33" t="s">
        <v>1167</v>
      </c>
      <c r="N136" s="33" t="s">
        <v>1172</v>
      </c>
      <c r="O136" s="33" t="s">
        <v>1172</v>
      </c>
      <c r="P136" s="33" t="s">
        <v>1172</v>
      </c>
      <c r="R136" s="33" t="s">
        <v>1172</v>
      </c>
      <c r="S136" s="33" t="s">
        <v>1828</v>
      </c>
      <c r="T136" s="33" t="s">
        <v>1620</v>
      </c>
      <c r="U136" s="33" t="s">
        <v>1784</v>
      </c>
      <c r="V136" s="33" t="s">
        <v>1169</v>
      </c>
    </row>
    <row r="137" spans="1:22" ht="120" customHeight="1" x14ac:dyDescent="0.3">
      <c r="A137" s="31" t="s">
        <v>355</v>
      </c>
      <c r="B137" s="32"/>
      <c r="C137" s="33" t="s">
        <v>72</v>
      </c>
      <c r="D137" s="33" t="s">
        <v>1212</v>
      </c>
      <c r="E137" s="33" t="s">
        <v>1172</v>
      </c>
      <c r="F137" s="33" t="s">
        <v>1172</v>
      </c>
      <c r="G137" s="33" t="s">
        <v>1854</v>
      </c>
      <c r="H137" s="33" t="s">
        <v>1172</v>
      </c>
      <c r="I137" s="33" t="s">
        <v>1172</v>
      </c>
      <c r="J137" s="33" t="s">
        <v>1172</v>
      </c>
      <c r="K137" s="33" t="s">
        <v>1169</v>
      </c>
      <c r="L137" s="33" t="s">
        <v>1170</v>
      </c>
      <c r="M137" s="33" t="s">
        <v>1167</v>
      </c>
      <c r="N137" s="33" t="s">
        <v>1172</v>
      </c>
      <c r="O137" s="33" t="s">
        <v>1172</v>
      </c>
      <c r="P137" s="33" t="s">
        <v>1172</v>
      </c>
      <c r="Q137" s="33" t="s">
        <v>1172</v>
      </c>
      <c r="R137" s="33" t="s">
        <v>1172</v>
      </c>
      <c r="S137" s="33" t="s">
        <v>1172</v>
      </c>
      <c r="T137" s="33" t="s">
        <v>1620</v>
      </c>
      <c r="U137" s="33" t="s">
        <v>1287</v>
      </c>
      <c r="V137" s="33" t="s">
        <v>1169</v>
      </c>
    </row>
    <row r="138" spans="1:22" ht="120" customHeight="1" x14ac:dyDescent="0.3">
      <c r="A138" s="31" t="s">
        <v>357</v>
      </c>
      <c r="B138" s="32"/>
      <c r="C138" s="33" t="s">
        <v>72</v>
      </c>
      <c r="D138" s="33" t="s">
        <v>1212</v>
      </c>
      <c r="E138" s="33" t="s">
        <v>1172</v>
      </c>
      <c r="F138" s="33" t="s">
        <v>1172</v>
      </c>
      <c r="G138" s="33" t="s">
        <v>1854</v>
      </c>
      <c r="H138" s="33" t="s">
        <v>1172</v>
      </c>
      <c r="I138" s="33" t="s">
        <v>1172</v>
      </c>
      <c r="J138" s="33" t="s">
        <v>1172</v>
      </c>
      <c r="K138" s="33" t="s">
        <v>1169</v>
      </c>
      <c r="L138" s="33" t="s">
        <v>1170</v>
      </c>
      <c r="M138" s="33" t="s">
        <v>1167</v>
      </c>
      <c r="N138" s="33" t="s">
        <v>1172</v>
      </c>
      <c r="O138" s="33" t="s">
        <v>1172</v>
      </c>
      <c r="P138" s="33" t="s">
        <v>1172</v>
      </c>
      <c r="Q138" s="33" t="s">
        <v>1172</v>
      </c>
      <c r="R138" s="33" t="s">
        <v>1172</v>
      </c>
      <c r="S138" s="33" t="s">
        <v>1172</v>
      </c>
      <c r="T138" s="33" t="s">
        <v>1620</v>
      </c>
      <c r="U138" s="33" t="s">
        <v>1287</v>
      </c>
      <c r="V138" s="33" t="s">
        <v>1169</v>
      </c>
    </row>
    <row r="139" spans="1:22" ht="120" customHeight="1" x14ac:dyDescent="0.3">
      <c r="A139" s="31" t="s">
        <v>359</v>
      </c>
      <c r="B139" s="32"/>
      <c r="C139" s="33" t="s">
        <v>72</v>
      </c>
      <c r="D139" s="33" t="s">
        <v>1212</v>
      </c>
      <c r="E139" s="33" t="s">
        <v>1172</v>
      </c>
      <c r="F139" s="33" t="s">
        <v>1172</v>
      </c>
      <c r="G139" s="33" t="s">
        <v>1854</v>
      </c>
      <c r="H139" s="33" t="s">
        <v>1172</v>
      </c>
      <c r="I139" s="33" t="s">
        <v>1172</v>
      </c>
      <c r="J139" s="33" t="s">
        <v>1172</v>
      </c>
      <c r="K139" s="33" t="s">
        <v>1169</v>
      </c>
      <c r="L139" s="33" t="s">
        <v>1170</v>
      </c>
      <c r="M139" s="33" t="s">
        <v>1167</v>
      </c>
      <c r="N139" s="33" t="s">
        <v>1172</v>
      </c>
      <c r="O139" s="33" t="s">
        <v>1172</v>
      </c>
      <c r="P139" s="33" t="s">
        <v>1172</v>
      </c>
      <c r="Q139" s="33" t="s">
        <v>1172</v>
      </c>
      <c r="R139" s="33" t="s">
        <v>1172</v>
      </c>
      <c r="S139" s="33" t="s">
        <v>1172</v>
      </c>
      <c r="T139" s="33" t="s">
        <v>1620</v>
      </c>
      <c r="U139" s="33" t="s">
        <v>1784</v>
      </c>
      <c r="V139" s="33" t="s">
        <v>1169</v>
      </c>
    </row>
    <row r="140" spans="1:22" ht="120" customHeight="1" x14ac:dyDescent="0.3">
      <c r="A140" s="31" t="s">
        <v>361</v>
      </c>
      <c r="B140" s="32"/>
      <c r="C140" s="33" t="s">
        <v>72</v>
      </c>
      <c r="D140" s="33" t="s">
        <v>1212</v>
      </c>
      <c r="E140" s="33" t="s">
        <v>1172</v>
      </c>
      <c r="F140" s="33" t="s">
        <v>1172</v>
      </c>
      <c r="G140" s="33" t="s">
        <v>1854</v>
      </c>
      <c r="H140" s="33" t="s">
        <v>1172</v>
      </c>
      <c r="I140" s="33" t="s">
        <v>1167</v>
      </c>
      <c r="J140" s="33" t="s">
        <v>1172</v>
      </c>
      <c r="K140" s="33" t="s">
        <v>1766</v>
      </c>
      <c r="L140" s="33" t="s">
        <v>1170</v>
      </c>
      <c r="M140" s="33" t="s">
        <v>1167</v>
      </c>
      <c r="N140" s="33" t="s">
        <v>1172</v>
      </c>
      <c r="O140" s="33" t="s">
        <v>1172</v>
      </c>
      <c r="P140" s="33" t="s">
        <v>1172</v>
      </c>
      <c r="R140" s="33" t="s">
        <v>1172</v>
      </c>
      <c r="S140" s="33" t="s">
        <v>1827</v>
      </c>
      <c r="T140" s="33" t="s">
        <v>1620</v>
      </c>
      <c r="U140" s="33" t="s">
        <v>1287</v>
      </c>
      <c r="V140" s="33" t="s">
        <v>1634</v>
      </c>
    </row>
    <row r="141" spans="1:22" ht="120" customHeight="1" x14ac:dyDescent="0.3">
      <c r="A141" s="31" t="s">
        <v>363</v>
      </c>
      <c r="B141" s="32"/>
      <c r="C141" s="33" t="s">
        <v>72</v>
      </c>
      <c r="D141" s="33" t="s">
        <v>1212</v>
      </c>
      <c r="E141" s="33" t="s">
        <v>1172</v>
      </c>
      <c r="F141" s="33" t="s">
        <v>1172</v>
      </c>
      <c r="G141" s="33" t="s">
        <v>1854</v>
      </c>
      <c r="H141" s="33" t="s">
        <v>1172</v>
      </c>
      <c r="I141" s="33" t="s">
        <v>1167</v>
      </c>
      <c r="J141" s="33" t="s">
        <v>1172</v>
      </c>
      <c r="K141" s="33" t="s">
        <v>1766</v>
      </c>
      <c r="L141" s="33" t="s">
        <v>1170</v>
      </c>
      <c r="M141" s="33" t="s">
        <v>1167</v>
      </c>
      <c r="N141" s="33" t="s">
        <v>1172</v>
      </c>
      <c r="O141" s="33" t="s">
        <v>1172</v>
      </c>
      <c r="P141" s="33" t="s">
        <v>1172</v>
      </c>
      <c r="R141" s="33" t="s">
        <v>1172</v>
      </c>
      <c r="S141" s="33" t="s">
        <v>1828</v>
      </c>
      <c r="T141" s="33" t="s">
        <v>1620</v>
      </c>
      <c r="U141" s="33" t="s">
        <v>1287</v>
      </c>
      <c r="V141" s="33" t="s">
        <v>1634</v>
      </c>
    </row>
    <row r="142" spans="1:22" ht="120" customHeight="1" x14ac:dyDescent="0.3">
      <c r="A142" s="31" t="s">
        <v>365</v>
      </c>
      <c r="B142" s="32"/>
      <c r="C142" s="33" t="s">
        <v>72</v>
      </c>
      <c r="D142" s="33" t="s">
        <v>1212</v>
      </c>
      <c r="E142" s="33" t="s">
        <v>1172</v>
      </c>
      <c r="F142" s="33" t="s">
        <v>1172</v>
      </c>
      <c r="G142" s="33" t="s">
        <v>1854</v>
      </c>
      <c r="H142" s="33" t="s">
        <v>1172</v>
      </c>
      <c r="I142" s="33" t="s">
        <v>1167</v>
      </c>
      <c r="J142" s="33" t="s">
        <v>1172</v>
      </c>
      <c r="K142" s="33" t="s">
        <v>1766</v>
      </c>
      <c r="L142" s="33" t="s">
        <v>1170</v>
      </c>
      <c r="M142" s="33" t="s">
        <v>1167</v>
      </c>
      <c r="N142" s="33" t="s">
        <v>1172</v>
      </c>
      <c r="O142" s="33" t="s">
        <v>1172</v>
      </c>
      <c r="P142" s="33" t="s">
        <v>1172</v>
      </c>
      <c r="R142" s="33" t="s">
        <v>1172</v>
      </c>
      <c r="S142" s="33" t="s">
        <v>1828</v>
      </c>
      <c r="T142" s="33" t="s">
        <v>1620</v>
      </c>
      <c r="U142" s="33" t="s">
        <v>1784</v>
      </c>
      <c r="V142" s="33" t="s">
        <v>1634</v>
      </c>
    </row>
    <row r="143" spans="1:22" ht="120" customHeight="1" x14ac:dyDescent="0.3">
      <c r="A143" s="31" t="s">
        <v>367</v>
      </c>
      <c r="B143" s="32"/>
      <c r="C143" s="33" t="s">
        <v>72</v>
      </c>
      <c r="D143" s="33" t="s">
        <v>1199</v>
      </c>
      <c r="E143" s="33" t="s">
        <v>1207</v>
      </c>
      <c r="F143" s="33" t="s">
        <v>1172</v>
      </c>
      <c r="G143" s="33" t="s">
        <v>1854</v>
      </c>
      <c r="H143" s="33" t="s">
        <v>1172</v>
      </c>
      <c r="I143" s="33" t="s">
        <v>1167</v>
      </c>
      <c r="J143" s="33" t="s">
        <v>1172</v>
      </c>
      <c r="K143" s="33" t="s">
        <v>1172</v>
      </c>
      <c r="L143" s="33" t="s">
        <v>1172</v>
      </c>
      <c r="M143" s="33" t="s">
        <v>1167</v>
      </c>
      <c r="N143" s="33" t="s">
        <v>1172</v>
      </c>
      <c r="O143" s="33" t="s">
        <v>1172</v>
      </c>
      <c r="P143" s="33" t="s">
        <v>1172</v>
      </c>
      <c r="R143" s="33" t="s">
        <v>1172</v>
      </c>
      <c r="S143" s="33" t="s">
        <v>1827</v>
      </c>
      <c r="T143" s="33" t="s">
        <v>1620</v>
      </c>
      <c r="U143" s="33" t="s">
        <v>1287</v>
      </c>
      <c r="V143" s="33" t="s">
        <v>1172</v>
      </c>
    </row>
    <row r="144" spans="1:22" ht="120" customHeight="1" x14ac:dyDescent="0.3">
      <c r="A144" s="31" t="s">
        <v>369</v>
      </c>
      <c r="B144" s="32"/>
      <c r="C144" s="33" t="s">
        <v>72</v>
      </c>
      <c r="D144" s="33" t="s">
        <v>1199</v>
      </c>
      <c r="E144" s="33" t="s">
        <v>1207</v>
      </c>
      <c r="F144" s="33" t="s">
        <v>1172</v>
      </c>
      <c r="G144" s="33" t="s">
        <v>1854</v>
      </c>
      <c r="H144" s="33" t="s">
        <v>1172</v>
      </c>
      <c r="I144" s="33" t="s">
        <v>1167</v>
      </c>
      <c r="J144" s="33" t="s">
        <v>1172</v>
      </c>
      <c r="K144" s="33" t="s">
        <v>1172</v>
      </c>
      <c r="L144" s="33" t="s">
        <v>1172</v>
      </c>
      <c r="M144" s="33" t="s">
        <v>1167</v>
      </c>
      <c r="N144" s="33" t="s">
        <v>1172</v>
      </c>
      <c r="O144" s="33" t="s">
        <v>1172</v>
      </c>
      <c r="P144" s="33" t="s">
        <v>1172</v>
      </c>
      <c r="R144" s="33" t="s">
        <v>1172</v>
      </c>
      <c r="S144" s="33" t="s">
        <v>1828</v>
      </c>
      <c r="T144" s="33" t="s">
        <v>1620</v>
      </c>
      <c r="U144" s="33" t="s">
        <v>1287</v>
      </c>
      <c r="V144" s="33" t="s">
        <v>1172</v>
      </c>
    </row>
    <row r="145" spans="1:22" ht="120" customHeight="1" x14ac:dyDescent="0.3">
      <c r="A145" s="31" t="s">
        <v>371</v>
      </c>
      <c r="B145" s="32"/>
      <c r="C145" s="33" t="s">
        <v>72</v>
      </c>
      <c r="D145" s="33" t="s">
        <v>1199</v>
      </c>
      <c r="E145" s="33" t="s">
        <v>1207</v>
      </c>
      <c r="F145" s="33" t="s">
        <v>1172</v>
      </c>
      <c r="G145" s="33" t="s">
        <v>1854</v>
      </c>
      <c r="H145" s="33" t="s">
        <v>1172</v>
      </c>
      <c r="I145" s="33" t="s">
        <v>1167</v>
      </c>
      <c r="J145" s="33" t="s">
        <v>1172</v>
      </c>
      <c r="K145" s="33" t="s">
        <v>1172</v>
      </c>
      <c r="L145" s="33" t="s">
        <v>1172</v>
      </c>
      <c r="M145" s="33" t="s">
        <v>1167</v>
      </c>
      <c r="N145" s="33" t="s">
        <v>1172</v>
      </c>
      <c r="O145" s="33" t="s">
        <v>1172</v>
      </c>
      <c r="P145" s="33" t="s">
        <v>1172</v>
      </c>
      <c r="R145" s="33" t="s">
        <v>1172</v>
      </c>
      <c r="S145" s="33" t="s">
        <v>1828</v>
      </c>
      <c r="T145" s="33" t="s">
        <v>1620</v>
      </c>
      <c r="U145" s="33" t="s">
        <v>1784</v>
      </c>
      <c r="V145" s="33" t="s">
        <v>1172</v>
      </c>
    </row>
    <row r="146" spans="1:22" ht="120" customHeight="1" x14ac:dyDescent="0.3">
      <c r="A146" s="31" t="s">
        <v>373</v>
      </c>
      <c r="B146" s="32"/>
      <c r="C146" s="33" t="s">
        <v>72</v>
      </c>
      <c r="D146" s="33" t="s">
        <v>1216</v>
      </c>
      <c r="E146" s="33" t="s">
        <v>1207</v>
      </c>
      <c r="F146" s="33" t="s">
        <v>1172</v>
      </c>
      <c r="G146" s="33" t="s">
        <v>1854</v>
      </c>
      <c r="H146" s="33" t="s">
        <v>1172</v>
      </c>
      <c r="I146" s="33" t="s">
        <v>1167</v>
      </c>
      <c r="J146" s="33" t="s">
        <v>1172</v>
      </c>
      <c r="K146" s="33" t="s">
        <v>1172</v>
      </c>
      <c r="L146" s="33" t="s">
        <v>1172</v>
      </c>
      <c r="M146" s="33" t="s">
        <v>1172</v>
      </c>
      <c r="N146" s="33" t="s">
        <v>1172</v>
      </c>
      <c r="O146" s="33" t="s">
        <v>1172</v>
      </c>
      <c r="P146" s="33" t="s">
        <v>1172</v>
      </c>
      <c r="R146" s="33" t="s">
        <v>1172</v>
      </c>
      <c r="S146" s="33" t="s">
        <v>1827</v>
      </c>
      <c r="T146" s="33" t="s">
        <v>1172</v>
      </c>
      <c r="U146" s="33" t="s">
        <v>1287</v>
      </c>
      <c r="V146" s="33" t="s">
        <v>1172</v>
      </c>
    </row>
    <row r="147" spans="1:22" ht="120" customHeight="1" x14ac:dyDescent="0.3">
      <c r="A147" s="31" t="s">
        <v>375</v>
      </c>
      <c r="B147" s="32"/>
      <c r="C147" s="33" t="s">
        <v>72</v>
      </c>
      <c r="D147" s="33" t="s">
        <v>1185</v>
      </c>
      <c r="E147" s="33" t="s">
        <v>1200</v>
      </c>
      <c r="F147" s="33" t="s">
        <v>1172</v>
      </c>
      <c r="G147" s="33" t="s">
        <v>1854</v>
      </c>
      <c r="H147" s="33" t="s">
        <v>1172</v>
      </c>
      <c r="I147" s="33" t="s">
        <v>1167</v>
      </c>
      <c r="J147" s="33" t="s">
        <v>1172</v>
      </c>
      <c r="K147" s="33" t="s">
        <v>1172</v>
      </c>
      <c r="L147" s="33" t="s">
        <v>1172</v>
      </c>
      <c r="M147" s="33" t="s">
        <v>1167</v>
      </c>
      <c r="N147" s="33" t="s">
        <v>1172</v>
      </c>
      <c r="O147" s="33" t="s">
        <v>1172</v>
      </c>
      <c r="P147" s="33" t="s">
        <v>1172</v>
      </c>
      <c r="R147" s="33" t="s">
        <v>1172</v>
      </c>
      <c r="S147" s="33" t="s">
        <v>1832</v>
      </c>
      <c r="T147" s="33" t="s">
        <v>1620</v>
      </c>
      <c r="U147" s="33" t="s">
        <v>1287</v>
      </c>
      <c r="V147" s="33" t="s">
        <v>1172</v>
      </c>
    </row>
    <row r="148" spans="1:22" ht="120" customHeight="1" x14ac:dyDescent="0.3">
      <c r="A148" s="31" t="s">
        <v>377</v>
      </c>
      <c r="B148" s="32"/>
      <c r="C148" s="33" t="s">
        <v>72</v>
      </c>
      <c r="D148" s="33" t="s">
        <v>1185</v>
      </c>
      <c r="E148" s="33" t="s">
        <v>1200</v>
      </c>
      <c r="F148" s="33" t="s">
        <v>1172</v>
      </c>
      <c r="G148" s="33" t="s">
        <v>1854</v>
      </c>
      <c r="H148" s="33" t="s">
        <v>1172</v>
      </c>
      <c r="I148" s="33" t="s">
        <v>1167</v>
      </c>
      <c r="J148" s="33" t="s">
        <v>1172</v>
      </c>
      <c r="K148" s="33" t="s">
        <v>1172</v>
      </c>
      <c r="L148" s="33" t="s">
        <v>1172</v>
      </c>
      <c r="M148" s="33" t="s">
        <v>1167</v>
      </c>
      <c r="N148" s="33" t="s">
        <v>1172</v>
      </c>
      <c r="O148" s="33" t="s">
        <v>1172</v>
      </c>
      <c r="P148" s="33" t="s">
        <v>1172</v>
      </c>
      <c r="R148" s="33" t="s">
        <v>1172</v>
      </c>
      <c r="S148" s="33" t="s">
        <v>1833</v>
      </c>
      <c r="T148" s="33" t="s">
        <v>1620</v>
      </c>
      <c r="U148" s="33" t="s">
        <v>1287</v>
      </c>
      <c r="V148" s="33" t="s">
        <v>1172</v>
      </c>
    </row>
    <row r="149" spans="1:22" ht="120" customHeight="1" x14ac:dyDescent="0.3">
      <c r="A149" s="31" t="s">
        <v>379</v>
      </c>
      <c r="B149" s="32"/>
      <c r="C149" s="33" t="s">
        <v>72</v>
      </c>
      <c r="D149" s="33" t="s">
        <v>1185</v>
      </c>
      <c r="E149" s="33" t="s">
        <v>1200</v>
      </c>
      <c r="F149" s="33" t="s">
        <v>1172</v>
      </c>
      <c r="G149" s="33" t="s">
        <v>1854</v>
      </c>
      <c r="H149" s="33" t="s">
        <v>1172</v>
      </c>
      <c r="I149" s="33" t="s">
        <v>1167</v>
      </c>
      <c r="J149" s="33" t="s">
        <v>1172</v>
      </c>
      <c r="K149" s="33" t="s">
        <v>1172</v>
      </c>
      <c r="L149" s="33" t="s">
        <v>1172</v>
      </c>
      <c r="M149" s="33" t="s">
        <v>1167</v>
      </c>
      <c r="N149" s="33" t="s">
        <v>1172</v>
      </c>
      <c r="O149" s="33" t="s">
        <v>1172</v>
      </c>
      <c r="P149" s="33" t="s">
        <v>1172</v>
      </c>
      <c r="R149" s="33" t="s">
        <v>1172</v>
      </c>
      <c r="S149" s="33" t="s">
        <v>1833</v>
      </c>
      <c r="T149" s="33" t="s">
        <v>1620</v>
      </c>
      <c r="U149" s="33" t="s">
        <v>1784</v>
      </c>
      <c r="V149" s="33" t="s">
        <v>1172</v>
      </c>
    </row>
    <row r="150" spans="1:22" ht="120" customHeight="1" x14ac:dyDescent="0.3">
      <c r="A150" s="31" t="s">
        <v>381</v>
      </c>
      <c r="B150" s="32"/>
      <c r="C150" s="33" t="s">
        <v>72</v>
      </c>
      <c r="D150" s="33" t="s">
        <v>1216</v>
      </c>
      <c r="E150" s="33" t="s">
        <v>1200</v>
      </c>
      <c r="F150" s="33" t="s">
        <v>1172</v>
      </c>
      <c r="G150" s="33" t="s">
        <v>1854</v>
      </c>
      <c r="H150" s="33" t="s">
        <v>1172</v>
      </c>
      <c r="I150" s="33" t="s">
        <v>1167</v>
      </c>
      <c r="J150" s="33" t="s">
        <v>1172</v>
      </c>
      <c r="K150" s="33" t="s">
        <v>1172</v>
      </c>
      <c r="L150" s="33" t="s">
        <v>1172</v>
      </c>
      <c r="M150" s="33" t="s">
        <v>1172</v>
      </c>
      <c r="N150" s="33" t="s">
        <v>1172</v>
      </c>
      <c r="O150" s="33" t="s">
        <v>1172</v>
      </c>
      <c r="P150" s="33" t="s">
        <v>1172</v>
      </c>
      <c r="R150" s="33" t="s">
        <v>1172</v>
      </c>
      <c r="S150" s="33" t="s">
        <v>1833</v>
      </c>
      <c r="T150" s="33" t="s">
        <v>1172</v>
      </c>
      <c r="U150" s="33" t="s">
        <v>1287</v>
      </c>
      <c r="V150" s="33" t="s">
        <v>1172</v>
      </c>
    </row>
    <row r="151" spans="1:22" ht="120" customHeight="1" x14ac:dyDescent="0.3">
      <c r="A151" s="31" t="s">
        <v>383</v>
      </c>
      <c r="B151" s="32"/>
      <c r="C151" s="33" t="s">
        <v>72</v>
      </c>
      <c r="D151" s="33" t="s">
        <v>1199</v>
      </c>
      <c r="E151" s="33" t="s">
        <v>1200</v>
      </c>
      <c r="F151" s="33" t="s">
        <v>1172</v>
      </c>
      <c r="G151" s="33" t="s">
        <v>1854</v>
      </c>
      <c r="H151" s="33" t="s">
        <v>1172</v>
      </c>
      <c r="I151" s="33" t="s">
        <v>1167</v>
      </c>
      <c r="J151" s="33" t="s">
        <v>1172</v>
      </c>
      <c r="K151" s="33" t="s">
        <v>1172</v>
      </c>
      <c r="L151" s="33" t="s">
        <v>1172</v>
      </c>
      <c r="M151" s="33" t="s">
        <v>1167</v>
      </c>
      <c r="N151" s="33" t="s">
        <v>1172</v>
      </c>
      <c r="O151" s="33" t="s">
        <v>1172</v>
      </c>
      <c r="P151" s="33" t="s">
        <v>1172</v>
      </c>
      <c r="R151" s="33" t="s">
        <v>1172</v>
      </c>
      <c r="S151" s="33" t="s">
        <v>1834</v>
      </c>
      <c r="T151" s="33" t="s">
        <v>1620</v>
      </c>
      <c r="U151" s="33" t="s">
        <v>1287</v>
      </c>
      <c r="V151" s="33" t="s">
        <v>1172</v>
      </c>
    </row>
    <row r="152" spans="1:22" ht="120" customHeight="1" x14ac:dyDescent="0.3">
      <c r="A152" s="31" t="s">
        <v>385</v>
      </c>
      <c r="B152" s="32"/>
      <c r="C152" s="33" t="s">
        <v>72</v>
      </c>
      <c r="D152" s="33" t="s">
        <v>1199</v>
      </c>
      <c r="E152" s="33" t="s">
        <v>1200</v>
      </c>
      <c r="F152" s="33" t="s">
        <v>1172</v>
      </c>
      <c r="G152" s="33" t="s">
        <v>1854</v>
      </c>
      <c r="H152" s="33" t="s">
        <v>1172</v>
      </c>
      <c r="I152" s="33" t="s">
        <v>1167</v>
      </c>
      <c r="J152" s="33" t="s">
        <v>1172</v>
      </c>
      <c r="K152" s="33" t="s">
        <v>1172</v>
      </c>
      <c r="L152" s="33" t="s">
        <v>1172</v>
      </c>
      <c r="M152" s="33" t="s">
        <v>1167</v>
      </c>
      <c r="N152" s="33" t="s">
        <v>1172</v>
      </c>
      <c r="O152" s="33" t="s">
        <v>1172</v>
      </c>
      <c r="P152" s="33" t="s">
        <v>1172</v>
      </c>
      <c r="R152" s="33" t="s">
        <v>1172</v>
      </c>
      <c r="S152" s="33" t="s">
        <v>1835</v>
      </c>
      <c r="T152" s="33" t="s">
        <v>1620</v>
      </c>
      <c r="U152" s="33" t="s">
        <v>1287</v>
      </c>
      <c r="V152" s="33" t="s">
        <v>1172</v>
      </c>
    </row>
    <row r="153" spans="1:22" ht="120" customHeight="1" x14ac:dyDescent="0.3">
      <c r="A153" s="31" t="s">
        <v>387</v>
      </c>
      <c r="B153" s="32"/>
      <c r="C153" s="33" t="s">
        <v>72</v>
      </c>
      <c r="D153" s="33" t="s">
        <v>1199</v>
      </c>
      <c r="E153" s="33" t="s">
        <v>1200</v>
      </c>
      <c r="F153" s="33" t="s">
        <v>1172</v>
      </c>
      <c r="G153" s="33" t="s">
        <v>1854</v>
      </c>
      <c r="H153" s="33" t="s">
        <v>1172</v>
      </c>
      <c r="I153" s="33" t="s">
        <v>1167</v>
      </c>
      <c r="J153" s="33" t="s">
        <v>1172</v>
      </c>
      <c r="K153" s="33" t="s">
        <v>1172</v>
      </c>
      <c r="L153" s="33" t="s">
        <v>1172</v>
      </c>
      <c r="M153" s="33" t="s">
        <v>1167</v>
      </c>
      <c r="N153" s="33" t="s">
        <v>1172</v>
      </c>
      <c r="O153" s="33" t="s">
        <v>1172</v>
      </c>
      <c r="P153" s="33" t="s">
        <v>1172</v>
      </c>
      <c r="R153" s="33" t="s">
        <v>1172</v>
      </c>
      <c r="S153" s="33" t="s">
        <v>1835</v>
      </c>
      <c r="T153" s="33" t="s">
        <v>1620</v>
      </c>
      <c r="U153" s="33" t="s">
        <v>1784</v>
      </c>
      <c r="V153" s="33" t="s">
        <v>1172</v>
      </c>
    </row>
    <row r="154" spans="1:22" ht="120" customHeight="1" x14ac:dyDescent="0.3">
      <c r="A154" s="31" t="s">
        <v>389</v>
      </c>
      <c r="B154" s="32"/>
      <c r="C154" s="33" t="s">
        <v>72</v>
      </c>
      <c r="D154" s="33" t="s">
        <v>1216</v>
      </c>
      <c r="E154" s="33" t="s">
        <v>1200</v>
      </c>
      <c r="F154" s="33" t="s">
        <v>1172</v>
      </c>
      <c r="G154" s="33" t="s">
        <v>1854</v>
      </c>
      <c r="H154" s="33" t="s">
        <v>1172</v>
      </c>
      <c r="I154" s="33" t="s">
        <v>1167</v>
      </c>
      <c r="J154" s="33" t="s">
        <v>1172</v>
      </c>
      <c r="K154" s="33" t="s">
        <v>1172</v>
      </c>
      <c r="L154" s="33" t="s">
        <v>1172</v>
      </c>
      <c r="M154" s="33" t="s">
        <v>1172</v>
      </c>
      <c r="N154" s="33" t="s">
        <v>1172</v>
      </c>
      <c r="O154" s="33" t="s">
        <v>1172</v>
      </c>
      <c r="P154" s="33" t="s">
        <v>1172</v>
      </c>
      <c r="R154" s="33" t="s">
        <v>1172</v>
      </c>
      <c r="S154" s="33" t="s">
        <v>1835</v>
      </c>
      <c r="T154" s="33" t="s">
        <v>1172</v>
      </c>
      <c r="U154" s="33" t="s">
        <v>1287</v>
      </c>
      <c r="V154" s="33" t="s">
        <v>1172</v>
      </c>
    </row>
    <row r="155" spans="1:22" ht="120" customHeight="1" x14ac:dyDescent="0.3">
      <c r="A155" s="31" t="s">
        <v>391</v>
      </c>
      <c r="B155" s="32"/>
      <c r="C155" s="33" t="s">
        <v>72</v>
      </c>
      <c r="D155" s="33" t="s">
        <v>1199</v>
      </c>
      <c r="E155" s="33" t="s">
        <v>1225</v>
      </c>
      <c r="F155" s="33" t="s">
        <v>1172</v>
      </c>
      <c r="G155" s="33" t="s">
        <v>1854</v>
      </c>
      <c r="H155" s="33" t="s">
        <v>1172</v>
      </c>
      <c r="I155" s="33" t="s">
        <v>1167</v>
      </c>
      <c r="J155" s="33" t="s">
        <v>1172</v>
      </c>
      <c r="K155" s="33" t="s">
        <v>1172</v>
      </c>
      <c r="L155" s="33" t="s">
        <v>1172</v>
      </c>
      <c r="M155" s="33" t="s">
        <v>1167</v>
      </c>
      <c r="N155" s="33" t="s">
        <v>1172</v>
      </c>
      <c r="O155" s="33" t="s">
        <v>1172</v>
      </c>
      <c r="P155" s="33" t="s">
        <v>1172</v>
      </c>
      <c r="R155" s="33" t="s">
        <v>1172</v>
      </c>
      <c r="S155" s="33" t="s">
        <v>1829</v>
      </c>
      <c r="T155" s="33" t="s">
        <v>1620</v>
      </c>
      <c r="U155" s="33" t="s">
        <v>1287</v>
      </c>
      <c r="V155" s="33" t="s">
        <v>1172</v>
      </c>
    </row>
    <row r="156" spans="1:22" ht="120" customHeight="1" x14ac:dyDescent="0.3">
      <c r="A156" s="31" t="s">
        <v>393</v>
      </c>
      <c r="B156" s="32"/>
      <c r="C156" s="33" t="s">
        <v>72</v>
      </c>
      <c r="D156" s="33" t="s">
        <v>1199</v>
      </c>
      <c r="E156" s="33" t="s">
        <v>1225</v>
      </c>
      <c r="F156" s="33" t="s">
        <v>1172</v>
      </c>
      <c r="G156" s="33" t="s">
        <v>1854</v>
      </c>
      <c r="H156" s="33" t="s">
        <v>1172</v>
      </c>
      <c r="I156" s="33" t="s">
        <v>1167</v>
      </c>
      <c r="J156" s="33" t="s">
        <v>1172</v>
      </c>
      <c r="K156" s="33" t="s">
        <v>1172</v>
      </c>
      <c r="L156" s="33" t="s">
        <v>1172</v>
      </c>
      <c r="M156" s="33" t="s">
        <v>1167</v>
      </c>
      <c r="N156" s="33" t="s">
        <v>1172</v>
      </c>
      <c r="O156" s="33" t="s">
        <v>1172</v>
      </c>
      <c r="P156" s="33" t="s">
        <v>1172</v>
      </c>
      <c r="R156" s="33" t="s">
        <v>1172</v>
      </c>
      <c r="S156" s="33" t="s">
        <v>1830</v>
      </c>
      <c r="T156" s="33" t="s">
        <v>1620</v>
      </c>
      <c r="U156" s="33" t="s">
        <v>1287</v>
      </c>
      <c r="V156" s="33" t="s">
        <v>1172</v>
      </c>
    </row>
    <row r="157" spans="1:22" ht="120" customHeight="1" x14ac:dyDescent="0.3">
      <c r="A157" s="31" t="s">
        <v>395</v>
      </c>
      <c r="B157" s="32"/>
      <c r="C157" s="33" t="s">
        <v>72</v>
      </c>
      <c r="D157" s="33" t="s">
        <v>1199</v>
      </c>
      <c r="E157" s="33" t="s">
        <v>1225</v>
      </c>
      <c r="F157" s="33" t="s">
        <v>1172</v>
      </c>
      <c r="G157" s="33" t="s">
        <v>1854</v>
      </c>
      <c r="H157" s="33" t="s">
        <v>1172</v>
      </c>
      <c r="I157" s="33" t="s">
        <v>1167</v>
      </c>
      <c r="J157" s="33" t="s">
        <v>1172</v>
      </c>
      <c r="K157" s="33" t="s">
        <v>1172</v>
      </c>
      <c r="L157" s="33" t="s">
        <v>1172</v>
      </c>
      <c r="M157" s="33" t="s">
        <v>1167</v>
      </c>
      <c r="N157" s="33" t="s">
        <v>1172</v>
      </c>
      <c r="O157" s="33" t="s">
        <v>1172</v>
      </c>
      <c r="P157" s="33" t="s">
        <v>1172</v>
      </c>
      <c r="R157" s="33" t="s">
        <v>1172</v>
      </c>
      <c r="S157" s="33" t="s">
        <v>1830</v>
      </c>
      <c r="T157" s="33" t="s">
        <v>1620</v>
      </c>
      <c r="U157" s="33" t="s">
        <v>1784</v>
      </c>
      <c r="V157" s="33" t="s">
        <v>1172</v>
      </c>
    </row>
    <row r="158" spans="1:22" ht="120" customHeight="1" x14ac:dyDescent="0.3">
      <c r="A158" s="31" t="s">
        <v>397</v>
      </c>
      <c r="B158" s="32"/>
      <c r="C158" s="33" t="s">
        <v>72</v>
      </c>
      <c r="D158" s="33" t="s">
        <v>1216</v>
      </c>
      <c r="E158" s="33" t="s">
        <v>1225</v>
      </c>
      <c r="F158" s="33" t="s">
        <v>1172</v>
      </c>
      <c r="G158" s="33" t="s">
        <v>1854</v>
      </c>
      <c r="H158" s="33" t="s">
        <v>1172</v>
      </c>
      <c r="I158" s="33" t="s">
        <v>1167</v>
      </c>
      <c r="J158" s="33" t="s">
        <v>1172</v>
      </c>
      <c r="K158" s="33" t="s">
        <v>1172</v>
      </c>
      <c r="L158" s="33" t="s">
        <v>1172</v>
      </c>
      <c r="M158" s="33" t="s">
        <v>1172</v>
      </c>
      <c r="N158" s="33" t="s">
        <v>1172</v>
      </c>
      <c r="O158" s="33" t="s">
        <v>1172</v>
      </c>
      <c r="P158" s="33" t="s">
        <v>1172</v>
      </c>
      <c r="R158" s="33" t="s">
        <v>1172</v>
      </c>
      <c r="S158" s="33" t="s">
        <v>1830</v>
      </c>
      <c r="T158" s="33" t="s">
        <v>1172</v>
      </c>
      <c r="U158" s="33" t="s">
        <v>1287</v>
      </c>
      <c r="V158" s="33" t="s">
        <v>1172</v>
      </c>
    </row>
    <row r="159" spans="1:22" ht="120" customHeight="1" x14ac:dyDescent="0.3">
      <c r="A159" s="31" t="s">
        <v>399</v>
      </c>
      <c r="B159" s="32"/>
      <c r="C159" s="33" t="s">
        <v>1230</v>
      </c>
      <c r="D159" s="33" t="s">
        <v>1199</v>
      </c>
      <c r="E159" s="33" t="s">
        <v>1200</v>
      </c>
      <c r="F159" s="33" t="s">
        <v>1676</v>
      </c>
      <c r="G159" s="33" t="s">
        <v>1854</v>
      </c>
      <c r="H159" s="33" t="s">
        <v>1172</v>
      </c>
      <c r="I159" s="33" t="s">
        <v>1172</v>
      </c>
      <c r="J159" s="33" t="s">
        <v>1172</v>
      </c>
      <c r="K159" s="33" t="s">
        <v>1172</v>
      </c>
      <c r="L159" s="33" t="s">
        <v>1172</v>
      </c>
      <c r="M159" s="33" t="s">
        <v>1167</v>
      </c>
      <c r="N159" s="33" t="s">
        <v>1172</v>
      </c>
      <c r="O159" s="33" t="s">
        <v>1172</v>
      </c>
      <c r="P159" s="33" t="s">
        <v>1172</v>
      </c>
      <c r="R159" s="33" t="s">
        <v>1172</v>
      </c>
      <c r="S159" s="33" t="s">
        <v>1172</v>
      </c>
      <c r="T159" s="33" t="s">
        <v>1620</v>
      </c>
      <c r="U159" s="33" t="s">
        <v>1287</v>
      </c>
      <c r="V159" s="33" t="s">
        <v>1172</v>
      </c>
    </row>
    <row r="160" spans="1:22" ht="120" customHeight="1" x14ac:dyDescent="0.3">
      <c r="A160" s="31" t="s">
        <v>401</v>
      </c>
      <c r="B160" s="32"/>
      <c r="C160" s="33" t="s">
        <v>1228</v>
      </c>
      <c r="D160" s="33" t="s">
        <v>1199</v>
      </c>
      <c r="E160" s="33" t="s">
        <v>1200</v>
      </c>
      <c r="F160" s="33" t="s">
        <v>1677</v>
      </c>
      <c r="G160" s="33" t="s">
        <v>1854</v>
      </c>
      <c r="H160" s="33" t="s">
        <v>1172</v>
      </c>
      <c r="I160" s="33" t="s">
        <v>1172</v>
      </c>
      <c r="J160" s="33" t="s">
        <v>1172</v>
      </c>
      <c r="K160" s="33" t="s">
        <v>1172</v>
      </c>
      <c r="L160" s="33" t="s">
        <v>1172</v>
      </c>
      <c r="M160" s="33" t="s">
        <v>1167</v>
      </c>
      <c r="N160" s="33" t="s">
        <v>1172</v>
      </c>
      <c r="O160" s="33" t="s">
        <v>1172</v>
      </c>
      <c r="P160" s="33" t="s">
        <v>1172</v>
      </c>
      <c r="R160" s="33" t="s">
        <v>1172</v>
      </c>
      <c r="S160" s="33" t="s">
        <v>1172</v>
      </c>
      <c r="T160" s="33" t="s">
        <v>1620</v>
      </c>
      <c r="U160" s="33" t="s">
        <v>1287</v>
      </c>
      <c r="V160" s="33" t="s">
        <v>1172</v>
      </c>
    </row>
    <row r="161" spans="1:22" ht="120" customHeight="1" x14ac:dyDescent="0.3">
      <c r="A161" s="31" t="s">
        <v>403</v>
      </c>
      <c r="B161" s="32"/>
      <c r="C161" s="33" t="s">
        <v>1228</v>
      </c>
      <c r="D161" s="33" t="s">
        <v>1199</v>
      </c>
      <c r="E161" s="33" t="s">
        <v>1200</v>
      </c>
      <c r="F161" s="33" t="s">
        <v>1677</v>
      </c>
      <c r="G161" s="33" t="s">
        <v>1854</v>
      </c>
      <c r="H161" s="33" t="s">
        <v>1172</v>
      </c>
      <c r="I161" s="33" t="s">
        <v>1172</v>
      </c>
      <c r="J161" s="33" t="s">
        <v>1172</v>
      </c>
      <c r="K161" s="33" t="s">
        <v>1172</v>
      </c>
      <c r="L161" s="33" t="s">
        <v>1172</v>
      </c>
      <c r="M161" s="33" t="s">
        <v>1167</v>
      </c>
      <c r="N161" s="33" t="s">
        <v>1172</v>
      </c>
      <c r="O161" s="33" t="s">
        <v>1172</v>
      </c>
      <c r="P161" s="33" t="s">
        <v>1172</v>
      </c>
      <c r="R161" s="33" t="s">
        <v>1172</v>
      </c>
      <c r="S161" s="33" t="s">
        <v>1172</v>
      </c>
      <c r="T161" s="33" t="s">
        <v>1620</v>
      </c>
      <c r="U161" s="33" t="s">
        <v>1784</v>
      </c>
      <c r="V161" s="33" t="s">
        <v>1172</v>
      </c>
    </row>
    <row r="162" spans="1:22" ht="120" customHeight="1" x14ac:dyDescent="0.3">
      <c r="A162" s="31" t="s">
        <v>405</v>
      </c>
      <c r="B162" s="32"/>
      <c r="C162" s="33" t="s">
        <v>1228</v>
      </c>
      <c r="D162" s="33" t="s">
        <v>1216</v>
      </c>
      <c r="E162" s="33" t="s">
        <v>1200</v>
      </c>
      <c r="F162" s="33" t="s">
        <v>1677</v>
      </c>
      <c r="G162" s="33" t="s">
        <v>1854</v>
      </c>
      <c r="H162" s="33" t="s">
        <v>1172</v>
      </c>
      <c r="I162" s="33" t="s">
        <v>1172</v>
      </c>
      <c r="J162" s="33" t="s">
        <v>1172</v>
      </c>
      <c r="K162" s="33" t="s">
        <v>1172</v>
      </c>
      <c r="L162" s="33" t="s">
        <v>1172</v>
      </c>
      <c r="M162" s="33" t="s">
        <v>1172</v>
      </c>
      <c r="N162" s="33" t="s">
        <v>1172</v>
      </c>
      <c r="O162" s="33" t="s">
        <v>1172</v>
      </c>
      <c r="P162" s="33" t="s">
        <v>1172</v>
      </c>
      <c r="R162" s="33" t="s">
        <v>1172</v>
      </c>
      <c r="S162" s="33" t="s">
        <v>1172</v>
      </c>
      <c r="T162" s="33" t="s">
        <v>1172</v>
      </c>
      <c r="U162" s="33" t="s">
        <v>1287</v>
      </c>
      <c r="V162" s="33" t="s">
        <v>1172</v>
      </c>
    </row>
    <row r="163" spans="1:22" ht="120" customHeight="1" x14ac:dyDescent="0.3">
      <c r="A163" s="31" t="s">
        <v>407</v>
      </c>
      <c r="B163" s="32"/>
      <c r="C163" s="33" t="s">
        <v>72</v>
      </c>
      <c r="D163" s="33" t="s">
        <v>1199</v>
      </c>
      <c r="E163" s="33" t="s">
        <v>1220</v>
      </c>
      <c r="F163" s="33" t="s">
        <v>1172</v>
      </c>
      <c r="G163" s="33" t="s">
        <v>1854</v>
      </c>
      <c r="H163" s="33" t="s">
        <v>1172</v>
      </c>
      <c r="I163" s="33" t="s">
        <v>1167</v>
      </c>
      <c r="J163" s="33" t="s">
        <v>1172</v>
      </c>
      <c r="K163" s="33" t="s">
        <v>1172</v>
      </c>
      <c r="L163" s="33" t="s">
        <v>1172</v>
      </c>
      <c r="M163" s="33" t="s">
        <v>1167</v>
      </c>
      <c r="N163" s="33" t="s">
        <v>1172</v>
      </c>
      <c r="O163" s="33" t="s">
        <v>1172</v>
      </c>
      <c r="P163" s="33" t="s">
        <v>1172</v>
      </c>
      <c r="R163" s="33" t="s">
        <v>1172</v>
      </c>
      <c r="S163" s="33" t="s">
        <v>1836</v>
      </c>
      <c r="T163" s="33" t="s">
        <v>1620</v>
      </c>
      <c r="U163" s="33" t="s">
        <v>1287</v>
      </c>
      <c r="V163" s="33" t="s">
        <v>1172</v>
      </c>
    </row>
    <row r="164" spans="1:22" ht="120" customHeight="1" x14ac:dyDescent="0.3">
      <c r="A164" s="31" t="s">
        <v>409</v>
      </c>
      <c r="B164" s="32"/>
      <c r="C164" s="33" t="s">
        <v>72</v>
      </c>
      <c r="D164" s="33" t="s">
        <v>1199</v>
      </c>
      <c r="E164" s="33" t="s">
        <v>1220</v>
      </c>
      <c r="F164" s="33" t="s">
        <v>1172</v>
      </c>
      <c r="G164" s="33" t="s">
        <v>1854</v>
      </c>
      <c r="H164" s="33" t="s">
        <v>1172</v>
      </c>
      <c r="I164" s="33" t="s">
        <v>1167</v>
      </c>
      <c r="J164" s="33" t="s">
        <v>1172</v>
      </c>
      <c r="K164" s="33" t="s">
        <v>1172</v>
      </c>
      <c r="L164" s="33" t="s">
        <v>1172</v>
      </c>
      <c r="M164" s="33" t="s">
        <v>1167</v>
      </c>
      <c r="N164" s="33" t="s">
        <v>1172</v>
      </c>
      <c r="O164" s="33" t="s">
        <v>1172</v>
      </c>
      <c r="P164" s="33" t="s">
        <v>1172</v>
      </c>
      <c r="R164" s="33" t="s">
        <v>1172</v>
      </c>
      <c r="S164" s="33" t="s">
        <v>1837</v>
      </c>
      <c r="T164" s="33" t="s">
        <v>1620</v>
      </c>
      <c r="U164" s="33" t="s">
        <v>1287</v>
      </c>
      <c r="V164" s="33" t="s">
        <v>1172</v>
      </c>
    </row>
    <row r="165" spans="1:22" ht="120" customHeight="1" x14ac:dyDescent="0.3">
      <c r="A165" s="31" t="s">
        <v>411</v>
      </c>
      <c r="B165" s="32"/>
      <c r="C165" s="33" t="s">
        <v>72</v>
      </c>
      <c r="D165" s="33" t="s">
        <v>1199</v>
      </c>
      <c r="E165" s="33" t="s">
        <v>1220</v>
      </c>
      <c r="F165" s="33" t="s">
        <v>1172</v>
      </c>
      <c r="G165" s="33" t="s">
        <v>1854</v>
      </c>
      <c r="H165" s="33" t="s">
        <v>1172</v>
      </c>
      <c r="I165" s="33" t="s">
        <v>1167</v>
      </c>
      <c r="J165" s="33" t="s">
        <v>1172</v>
      </c>
      <c r="K165" s="33" t="s">
        <v>1172</v>
      </c>
      <c r="L165" s="33" t="s">
        <v>1172</v>
      </c>
      <c r="M165" s="33" t="s">
        <v>1167</v>
      </c>
      <c r="N165" s="33" t="s">
        <v>1172</v>
      </c>
      <c r="O165" s="33" t="s">
        <v>1172</v>
      </c>
      <c r="P165" s="33" t="s">
        <v>1172</v>
      </c>
      <c r="R165" s="33" t="s">
        <v>1172</v>
      </c>
      <c r="S165" s="33" t="s">
        <v>1837</v>
      </c>
      <c r="T165" s="33" t="s">
        <v>1620</v>
      </c>
      <c r="U165" s="33" t="s">
        <v>1784</v>
      </c>
      <c r="V165" s="33" t="s">
        <v>1172</v>
      </c>
    </row>
    <row r="166" spans="1:22" ht="120" customHeight="1" x14ac:dyDescent="0.3">
      <c r="A166" s="31" t="s">
        <v>413</v>
      </c>
      <c r="B166" s="32"/>
      <c r="C166" s="33" t="s">
        <v>72</v>
      </c>
      <c r="D166" s="33" t="s">
        <v>1794</v>
      </c>
      <c r="E166" s="33" t="s">
        <v>1172</v>
      </c>
      <c r="F166" s="33" t="s">
        <v>1172</v>
      </c>
      <c r="G166" s="33" t="s">
        <v>1854</v>
      </c>
      <c r="H166" s="33" t="s">
        <v>1172</v>
      </c>
      <c r="I166" s="33" t="s">
        <v>1167</v>
      </c>
      <c r="J166" s="33" t="s">
        <v>1172</v>
      </c>
      <c r="K166" s="33" t="s">
        <v>1172</v>
      </c>
      <c r="L166" s="33" t="s">
        <v>1172</v>
      </c>
      <c r="M166" s="33" t="s">
        <v>1172</v>
      </c>
      <c r="N166" s="33" t="s">
        <v>1172</v>
      </c>
      <c r="O166" s="33" t="s">
        <v>1172</v>
      </c>
      <c r="P166" s="33" t="s">
        <v>1172</v>
      </c>
      <c r="R166" s="33" t="s">
        <v>1172</v>
      </c>
      <c r="S166" s="33" t="s">
        <v>1837</v>
      </c>
      <c r="T166" s="33" t="s">
        <v>1172</v>
      </c>
      <c r="U166" s="33" t="s">
        <v>1172</v>
      </c>
      <c r="V166" s="33" t="s">
        <v>1172</v>
      </c>
    </row>
    <row r="167" spans="1:22" ht="120" customHeight="1" x14ac:dyDescent="0.3">
      <c r="A167" s="31" t="s">
        <v>415</v>
      </c>
      <c r="B167" s="32"/>
      <c r="C167" s="33" t="s">
        <v>72</v>
      </c>
      <c r="D167" s="33" t="s">
        <v>1794</v>
      </c>
      <c r="E167" s="33" t="s">
        <v>1172</v>
      </c>
      <c r="F167" s="33" t="s">
        <v>1172</v>
      </c>
      <c r="G167" s="33" t="s">
        <v>1854</v>
      </c>
      <c r="H167" s="33" t="s">
        <v>1172</v>
      </c>
      <c r="I167" s="33" t="s">
        <v>1167</v>
      </c>
      <c r="J167" s="33" t="s">
        <v>1172</v>
      </c>
      <c r="K167" s="33" t="s">
        <v>1172</v>
      </c>
      <c r="L167" s="33" t="s">
        <v>1172</v>
      </c>
      <c r="M167" s="33" t="s">
        <v>1172</v>
      </c>
      <c r="N167" s="33" t="s">
        <v>1172</v>
      </c>
      <c r="O167" s="33" t="s">
        <v>1172</v>
      </c>
      <c r="P167" s="33" t="s">
        <v>1172</v>
      </c>
      <c r="R167" s="33" t="s">
        <v>1172</v>
      </c>
      <c r="S167" s="33" t="s">
        <v>1837</v>
      </c>
      <c r="T167" s="33" t="s">
        <v>1172</v>
      </c>
      <c r="U167" s="33" t="s">
        <v>1172</v>
      </c>
      <c r="V167" s="33" t="s">
        <v>1172</v>
      </c>
    </row>
    <row r="168" spans="1:22" ht="120" customHeight="1" x14ac:dyDescent="0.3">
      <c r="A168" s="31" t="s">
        <v>417</v>
      </c>
      <c r="B168" s="32"/>
      <c r="C168" s="33" t="s">
        <v>72</v>
      </c>
      <c r="D168" s="33" t="s">
        <v>1199</v>
      </c>
      <c r="E168" s="33" t="s">
        <v>1200</v>
      </c>
      <c r="F168" s="33" t="s">
        <v>1172</v>
      </c>
      <c r="G168" s="33" t="s">
        <v>1854</v>
      </c>
      <c r="H168" s="33" t="s">
        <v>1172</v>
      </c>
      <c r="I168" s="33" t="s">
        <v>1167</v>
      </c>
      <c r="J168" s="33" t="s">
        <v>1172</v>
      </c>
      <c r="K168" s="33" t="s">
        <v>1172</v>
      </c>
      <c r="L168" s="33" t="s">
        <v>1172</v>
      </c>
      <c r="M168" s="33" t="s">
        <v>1167</v>
      </c>
      <c r="N168" s="33" t="s">
        <v>1172</v>
      </c>
      <c r="O168" s="33" t="s">
        <v>1172</v>
      </c>
      <c r="P168" s="33" t="s">
        <v>1172</v>
      </c>
      <c r="R168" s="33" t="s">
        <v>1172</v>
      </c>
      <c r="S168" s="33" t="s">
        <v>1838</v>
      </c>
      <c r="T168" s="33" t="s">
        <v>1620</v>
      </c>
      <c r="U168" s="33" t="s">
        <v>1287</v>
      </c>
      <c r="V168" s="33" t="s">
        <v>1172</v>
      </c>
    </row>
    <row r="169" spans="1:22" ht="120" customHeight="1" x14ac:dyDescent="0.3">
      <c r="A169" s="31" t="s">
        <v>419</v>
      </c>
      <c r="B169" s="32"/>
      <c r="C169" s="33" t="s">
        <v>72</v>
      </c>
      <c r="D169" s="33" t="s">
        <v>1199</v>
      </c>
      <c r="E169" s="33" t="s">
        <v>1200</v>
      </c>
      <c r="F169" s="33" t="s">
        <v>1172</v>
      </c>
      <c r="G169" s="33" t="s">
        <v>1854</v>
      </c>
      <c r="H169" s="33" t="s">
        <v>1172</v>
      </c>
      <c r="I169" s="33" t="s">
        <v>1167</v>
      </c>
      <c r="J169" s="33" t="s">
        <v>1172</v>
      </c>
      <c r="K169" s="33" t="s">
        <v>1172</v>
      </c>
      <c r="L169" s="33" t="s">
        <v>1172</v>
      </c>
      <c r="M169" s="33" t="s">
        <v>1167</v>
      </c>
      <c r="N169" s="33" t="s">
        <v>1172</v>
      </c>
      <c r="O169" s="33" t="s">
        <v>1172</v>
      </c>
      <c r="P169" s="33" t="s">
        <v>1172</v>
      </c>
      <c r="R169" s="33" t="s">
        <v>1172</v>
      </c>
      <c r="S169" s="33" t="s">
        <v>1839</v>
      </c>
      <c r="T169" s="33" t="s">
        <v>1620</v>
      </c>
      <c r="U169" s="33" t="s">
        <v>1287</v>
      </c>
      <c r="V169" s="33" t="s">
        <v>1172</v>
      </c>
    </row>
    <row r="170" spans="1:22" ht="120" customHeight="1" x14ac:dyDescent="0.3">
      <c r="A170" s="31" t="s">
        <v>421</v>
      </c>
      <c r="B170" s="32"/>
      <c r="C170" s="33" t="s">
        <v>72</v>
      </c>
      <c r="D170" s="33" t="s">
        <v>1199</v>
      </c>
      <c r="E170" s="33" t="s">
        <v>1200</v>
      </c>
      <c r="F170" s="33" t="s">
        <v>1172</v>
      </c>
      <c r="G170" s="33" t="s">
        <v>1854</v>
      </c>
      <c r="H170" s="33" t="s">
        <v>1172</v>
      </c>
      <c r="I170" s="33" t="s">
        <v>1167</v>
      </c>
      <c r="J170" s="33" t="s">
        <v>1172</v>
      </c>
      <c r="K170" s="33" t="s">
        <v>1172</v>
      </c>
      <c r="L170" s="33" t="s">
        <v>1172</v>
      </c>
      <c r="M170" s="33" t="s">
        <v>1167</v>
      </c>
      <c r="N170" s="33" t="s">
        <v>1172</v>
      </c>
      <c r="O170" s="33" t="s">
        <v>1172</v>
      </c>
      <c r="P170" s="33" t="s">
        <v>1172</v>
      </c>
      <c r="R170" s="33" t="s">
        <v>1172</v>
      </c>
      <c r="S170" s="33" t="s">
        <v>1839</v>
      </c>
      <c r="T170" s="33" t="s">
        <v>1620</v>
      </c>
      <c r="U170" s="33" t="s">
        <v>1287</v>
      </c>
      <c r="V170" s="33" t="s">
        <v>1172</v>
      </c>
    </row>
    <row r="171" spans="1:22" ht="120" customHeight="1" x14ac:dyDescent="0.3">
      <c r="A171" s="31" t="s">
        <v>423</v>
      </c>
      <c r="B171" s="32"/>
      <c r="C171" s="33" t="s">
        <v>72</v>
      </c>
      <c r="D171" s="33" t="s">
        <v>1199</v>
      </c>
      <c r="E171" s="33" t="s">
        <v>1200</v>
      </c>
      <c r="F171" s="33" t="s">
        <v>1172</v>
      </c>
      <c r="G171" s="33" t="s">
        <v>1854</v>
      </c>
      <c r="H171" s="33" t="s">
        <v>1172</v>
      </c>
      <c r="I171" s="33" t="s">
        <v>1167</v>
      </c>
      <c r="J171" s="33" t="s">
        <v>1172</v>
      </c>
      <c r="K171" s="33" t="s">
        <v>1172</v>
      </c>
      <c r="L171" s="33" t="s">
        <v>1172</v>
      </c>
      <c r="M171" s="33" t="s">
        <v>1167</v>
      </c>
      <c r="N171" s="33" t="s">
        <v>1172</v>
      </c>
      <c r="O171" s="33" t="s">
        <v>1172</v>
      </c>
      <c r="P171" s="33" t="s">
        <v>1172</v>
      </c>
      <c r="R171" s="33" t="s">
        <v>1172</v>
      </c>
      <c r="S171" s="33" t="s">
        <v>1839</v>
      </c>
      <c r="T171" s="33" t="s">
        <v>1620</v>
      </c>
      <c r="U171" s="33" t="s">
        <v>1172</v>
      </c>
      <c r="V171" s="33" t="s">
        <v>1172</v>
      </c>
    </row>
    <row r="172" spans="1:22" ht="120" customHeight="1" x14ac:dyDescent="0.3">
      <c r="A172" s="31" t="s">
        <v>425</v>
      </c>
      <c r="B172" s="32"/>
      <c r="C172" s="33" t="s">
        <v>72</v>
      </c>
      <c r="D172" s="33" t="s">
        <v>1185</v>
      </c>
      <c r="E172" s="33" t="s">
        <v>1172</v>
      </c>
      <c r="F172" s="33" t="s">
        <v>1172</v>
      </c>
      <c r="G172" s="33" t="s">
        <v>1854</v>
      </c>
      <c r="H172" s="33" t="s">
        <v>1172</v>
      </c>
      <c r="I172" s="33" t="s">
        <v>1172</v>
      </c>
      <c r="J172" s="33" t="s">
        <v>1172</v>
      </c>
      <c r="K172" s="33" t="s">
        <v>1172</v>
      </c>
      <c r="L172" s="33" t="s">
        <v>1172</v>
      </c>
      <c r="M172" s="33" t="s">
        <v>1167</v>
      </c>
      <c r="N172" s="33" t="s">
        <v>1172</v>
      </c>
      <c r="O172" s="33" t="s">
        <v>1172</v>
      </c>
      <c r="P172" s="33" t="s">
        <v>1172</v>
      </c>
      <c r="R172" s="33" t="s">
        <v>1172</v>
      </c>
      <c r="S172" s="33" t="s">
        <v>1172</v>
      </c>
      <c r="T172" s="33" t="s">
        <v>1621</v>
      </c>
      <c r="U172" s="33" t="s">
        <v>1287</v>
      </c>
      <c r="V172" s="33" t="s">
        <v>1636</v>
      </c>
    </row>
    <row r="173" spans="1:22" ht="120" customHeight="1" x14ac:dyDescent="0.3">
      <c r="A173" s="31" t="s">
        <v>429</v>
      </c>
      <c r="B173" s="32"/>
      <c r="C173" s="33" t="s">
        <v>72</v>
      </c>
      <c r="D173" s="33" t="s">
        <v>1185</v>
      </c>
      <c r="E173" s="33" t="s">
        <v>1172</v>
      </c>
      <c r="F173" s="33" t="s">
        <v>1172</v>
      </c>
      <c r="G173" s="33" t="s">
        <v>1854</v>
      </c>
      <c r="H173" s="33" t="s">
        <v>1172</v>
      </c>
      <c r="I173" s="33" t="s">
        <v>1172</v>
      </c>
      <c r="J173" s="33" t="s">
        <v>1172</v>
      </c>
      <c r="K173" s="33" t="s">
        <v>1172</v>
      </c>
      <c r="L173" s="33" t="s">
        <v>1172</v>
      </c>
      <c r="M173" s="33" t="s">
        <v>1167</v>
      </c>
      <c r="N173" s="33" t="s">
        <v>1172</v>
      </c>
      <c r="O173" s="33" t="s">
        <v>1172</v>
      </c>
      <c r="P173" s="33" t="s">
        <v>1172</v>
      </c>
      <c r="R173" s="33" t="s">
        <v>1172</v>
      </c>
      <c r="S173" s="33" t="s">
        <v>1172</v>
      </c>
      <c r="T173" s="33" t="s">
        <v>1621</v>
      </c>
      <c r="U173" s="33" t="s">
        <v>1287</v>
      </c>
      <c r="V173" s="33" t="s">
        <v>1636</v>
      </c>
    </row>
    <row r="174" spans="1:22" ht="120" customHeight="1" x14ac:dyDescent="0.3">
      <c r="A174" s="31" t="s">
        <v>431</v>
      </c>
      <c r="B174" s="32"/>
      <c r="C174" s="33" t="s">
        <v>72</v>
      </c>
      <c r="D174" s="33" t="s">
        <v>1185</v>
      </c>
      <c r="E174" s="33" t="s">
        <v>1172</v>
      </c>
      <c r="F174" s="33" t="s">
        <v>1172</v>
      </c>
      <c r="G174" s="33" t="s">
        <v>1854</v>
      </c>
      <c r="H174" s="33" t="s">
        <v>1172</v>
      </c>
      <c r="I174" s="33" t="s">
        <v>1172</v>
      </c>
      <c r="J174" s="33" t="s">
        <v>1172</v>
      </c>
      <c r="K174" s="33" t="s">
        <v>1172</v>
      </c>
      <c r="L174" s="33" t="s">
        <v>1172</v>
      </c>
      <c r="M174" s="33" t="s">
        <v>1167</v>
      </c>
      <c r="N174" s="33" t="s">
        <v>1172</v>
      </c>
      <c r="O174" s="33" t="s">
        <v>1172</v>
      </c>
      <c r="P174" s="33" t="s">
        <v>1172</v>
      </c>
      <c r="R174" s="33" t="s">
        <v>1172</v>
      </c>
      <c r="S174" s="33" t="s">
        <v>1172</v>
      </c>
      <c r="T174" s="33" t="s">
        <v>1624</v>
      </c>
      <c r="U174" s="33" t="s">
        <v>1784</v>
      </c>
      <c r="V174" s="33" t="s">
        <v>1636</v>
      </c>
    </row>
    <row r="175" spans="1:22" ht="120" customHeight="1" x14ac:dyDescent="0.3">
      <c r="A175" s="31" t="s">
        <v>433</v>
      </c>
      <c r="B175" s="32"/>
      <c r="C175" s="33" t="s">
        <v>72</v>
      </c>
      <c r="D175" s="33" t="s">
        <v>1216</v>
      </c>
      <c r="E175" s="33" t="s">
        <v>1172</v>
      </c>
      <c r="F175" s="33" t="s">
        <v>1172</v>
      </c>
      <c r="G175" s="33" t="s">
        <v>1854</v>
      </c>
      <c r="H175" s="33" t="s">
        <v>1172</v>
      </c>
      <c r="I175" s="33" t="s">
        <v>1172</v>
      </c>
      <c r="J175" s="33" t="s">
        <v>1172</v>
      </c>
      <c r="K175" s="33" t="s">
        <v>1172</v>
      </c>
      <c r="L175" s="33" t="s">
        <v>1172</v>
      </c>
      <c r="M175" s="33" t="s">
        <v>1172</v>
      </c>
      <c r="N175" s="33" t="s">
        <v>1172</v>
      </c>
      <c r="O175" s="33" t="s">
        <v>1172</v>
      </c>
      <c r="P175" s="33" t="s">
        <v>1172</v>
      </c>
      <c r="R175" s="33" t="s">
        <v>1172</v>
      </c>
      <c r="S175" s="33" t="s">
        <v>1172</v>
      </c>
      <c r="T175" s="33" t="s">
        <v>1172</v>
      </c>
      <c r="U175" s="33" t="s">
        <v>1172</v>
      </c>
      <c r="V175" s="33" t="s">
        <v>1636</v>
      </c>
    </row>
    <row r="176" spans="1:22" ht="120" customHeight="1" x14ac:dyDescent="0.3">
      <c r="A176" s="31" t="s">
        <v>435</v>
      </c>
      <c r="B176" s="32"/>
      <c r="C176" s="33" t="s">
        <v>72</v>
      </c>
      <c r="D176" s="33" t="s">
        <v>1185</v>
      </c>
      <c r="E176" s="33" t="s">
        <v>1172</v>
      </c>
      <c r="F176" s="33" t="s">
        <v>1172</v>
      </c>
      <c r="G176" s="33" t="s">
        <v>1854</v>
      </c>
      <c r="H176" s="33" t="s">
        <v>1172</v>
      </c>
      <c r="I176" s="33" t="s">
        <v>1172</v>
      </c>
      <c r="J176" s="33" t="s">
        <v>1172</v>
      </c>
      <c r="K176" s="33" t="s">
        <v>1172</v>
      </c>
      <c r="L176" s="33" t="s">
        <v>1172</v>
      </c>
      <c r="M176" s="33" t="s">
        <v>1167</v>
      </c>
      <c r="N176" s="33" t="s">
        <v>1172</v>
      </c>
      <c r="O176" s="33" t="s">
        <v>1172</v>
      </c>
      <c r="P176" s="33" t="s">
        <v>1172</v>
      </c>
      <c r="R176" s="33" t="s">
        <v>1172</v>
      </c>
      <c r="S176" s="33" t="s">
        <v>1172</v>
      </c>
      <c r="T176" s="33" t="s">
        <v>1621</v>
      </c>
      <c r="U176" s="33" t="s">
        <v>1287</v>
      </c>
      <c r="V176" s="33" t="s">
        <v>1636</v>
      </c>
    </row>
    <row r="177" spans="1:22" ht="120" customHeight="1" x14ac:dyDescent="0.3">
      <c r="A177" s="31" t="s">
        <v>437</v>
      </c>
      <c r="B177" s="32"/>
      <c r="C177" s="33" t="s">
        <v>72</v>
      </c>
      <c r="D177" s="33" t="s">
        <v>1185</v>
      </c>
      <c r="E177" s="33" t="s">
        <v>1172</v>
      </c>
      <c r="F177" s="33" t="s">
        <v>1172</v>
      </c>
      <c r="G177" s="33" t="s">
        <v>1854</v>
      </c>
      <c r="H177" s="33" t="s">
        <v>1172</v>
      </c>
      <c r="I177" s="33" t="s">
        <v>1172</v>
      </c>
      <c r="J177" s="33" t="s">
        <v>1172</v>
      </c>
      <c r="K177" s="33" t="s">
        <v>1172</v>
      </c>
      <c r="L177" s="33" t="s">
        <v>1172</v>
      </c>
      <c r="M177" s="33" t="s">
        <v>1167</v>
      </c>
      <c r="N177" s="33" t="s">
        <v>1172</v>
      </c>
      <c r="O177" s="33" t="s">
        <v>1172</v>
      </c>
      <c r="P177" s="33" t="s">
        <v>1172</v>
      </c>
      <c r="R177" s="33" t="s">
        <v>1172</v>
      </c>
      <c r="S177" s="33" t="s">
        <v>1172</v>
      </c>
      <c r="T177" s="33" t="s">
        <v>1621</v>
      </c>
      <c r="U177" s="33" t="s">
        <v>1287</v>
      </c>
      <c r="V177" s="33" t="s">
        <v>1636</v>
      </c>
    </row>
    <row r="178" spans="1:22" ht="120" customHeight="1" x14ac:dyDescent="0.3">
      <c r="A178" s="31" t="s">
        <v>439</v>
      </c>
      <c r="B178" s="32"/>
      <c r="C178" s="33" t="s">
        <v>72</v>
      </c>
      <c r="D178" s="33" t="s">
        <v>1185</v>
      </c>
      <c r="E178" s="33" t="s">
        <v>1172</v>
      </c>
      <c r="F178" s="33" t="s">
        <v>1172</v>
      </c>
      <c r="G178" s="33" t="s">
        <v>1854</v>
      </c>
      <c r="H178" s="33" t="s">
        <v>1172</v>
      </c>
      <c r="I178" s="33" t="s">
        <v>1172</v>
      </c>
      <c r="J178" s="33" t="s">
        <v>1172</v>
      </c>
      <c r="K178" s="33" t="s">
        <v>1172</v>
      </c>
      <c r="L178" s="33" t="s">
        <v>1172</v>
      </c>
      <c r="M178" s="33" t="s">
        <v>1167</v>
      </c>
      <c r="N178" s="33" t="s">
        <v>1172</v>
      </c>
      <c r="O178" s="33" t="s">
        <v>1172</v>
      </c>
      <c r="P178" s="33" t="s">
        <v>1172</v>
      </c>
      <c r="R178" s="33" t="s">
        <v>1172</v>
      </c>
      <c r="S178" s="33" t="s">
        <v>1172</v>
      </c>
      <c r="T178" s="33" t="s">
        <v>1624</v>
      </c>
      <c r="U178" s="33" t="s">
        <v>1784</v>
      </c>
      <c r="V178" s="33" t="s">
        <v>1636</v>
      </c>
    </row>
    <row r="179" spans="1:22" ht="120" customHeight="1" x14ac:dyDescent="0.3">
      <c r="A179" s="31" t="s">
        <v>441</v>
      </c>
      <c r="B179" s="32"/>
      <c r="C179" s="33" t="s">
        <v>72</v>
      </c>
      <c r="D179" s="33" t="s">
        <v>1216</v>
      </c>
      <c r="E179" s="33" t="s">
        <v>1172</v>
      </c>
      <c r="F179" s="33" t="s">
        <v>1172</v>
      </c>
      <c r="G179" s="33" t="s">
        <v>1854</v>
      </c>
      <c r="H179" s="33" t="s">
        <v>1172</v>
      </c>
      <c r="I179" s="33" t="s">
        <v>1172</v>
      </c>
      <c r="J179" s="33" t="s">
        <v>1172</v>
      </c>
      <c r="K179" s="33" t="s">
        <v>1172</v>
      </c>
      <c r="L179" s="33" t="s">
        <v>1172</v>
      </c>
      <c r="M179" s="33" t="s">
        <v>1172</v>
      </c>
      <c r="N179" s="33" t="s">
        <v>1172</v>
      </c>
      <c r="O179" s="33" t="s">
        <v>1172</v>
      </c>
      <c r="P179" s="33" t="s">
        <v>1172</v>
      </c>
      <c r="R179" s="33" t="s">
        <v>1172</v>
      </c>
      <c r="S179" s="33" t="s">
        <v>1172</v>
      </c>
      <c r="T179" s="33" t="s">
        <v>1172</v>
      </c>
      <c r="U179" s="33" t="s">
        <v>1172</v>
      </c>
      <c r="V179" s="33" t="s">
        <v>1636</v>
      </c>
    </row>
    <row r="180" spans="1:22" ht="120" customHeight="1" x14ac:dyDescent="0.3">
      <c r="A180" s="31" t="s">
        <v>443</v>
      </c>
      <c r="B180" s="32"/>
      <c r="C180" s="33" t="s">
        <v>72</v>
      </c>
      <c r="D180" s="33" t="s">
        <v>1185</v>
      </c>
      <c r="E180" s="33" t="s">
        <v>1172</v>
      </c>
      <c r="F180" s="33" t="s">
        <v>1172</v>
      </c>
      <c r="G180" s="33" t="s">
        <v>1854</v>
      </c>
      <c r="H180" s="33" t="s">
        <v>1172</v>
      </c>
      <c r="I180" s="33" t="s">
        <v>1172</v>
      </c>
      <c r="J180" s="33" t="s">
        <v>1172</v>
      </c>
      <c r="K180" s="33" t="s">
        <v>1172</v>
      </c>
      <c r="L180" s="33" t="s">
        <v>1172</v>
      </c>
      <c r="M180" s="33" t="s">
        <v>1167</v>
      </c>
      <c r="N180" s="33" t="s">
        <v>1172</v>
      </c>
      <c r="O180" s="33" t="s">
        <v>1172</v>
      </c>
      <c r="P180" s="33" t="s">
        <v>1172</v>
      </c>
      <c r="R180" s="33" t="s">
        <v>1172</v>
      </c>
      <c r="S180" s="33" t="s">
        <v>1172</v>
      </c>
      <c r="T180" s="33" t="s">
        <v>1621</v>
      </c>
      <c r="U180" s="33" t="s">
        <v>1785</v>
      </c>
      <c r="V180" s="33" t="s">
        <v>1636</v>
      </c>
    </row>
    <row r="181" spans="1:22" ht="120" customHeight="1" x14ac:dyDescent="0.3">
      <c r="A181" s="31" t="s">
        <v>445</v>
      </c>
      <c r="B181" s="32"/>
      <c r="C181" s="33" t="s">
        <v>72</v>
      </c>
      <c r="D181" s="33" t="s">
        <v>1185</v>
      </c>
      <c r="E181" s="33" t="s">
        <v>1172</v>
      </c>
      <c r="F181" s="33" t="s">
        <v>1172</v>
      </c>
      <c r="G181" s="33" t="s">
        <v>1854</v>
      </c>
      <c r="H181" s="33" t="s">
        <v>1172</v>
      </c>
      <c r="I181" s="33" t="s">
        <v>1172</v>
      </c>
      <c r="J181" s="33" t="s">
        <v>1172</v>
      </c>
      <c r="K181" s="33" t="s">
        <v>1172</v>
      </c>
      <c r="L181" s="33" t="s">
        <v>1172</v>
      </c>
      <c r="M181" s="33" t="s">
        <v>1167</v>
      </c>
      <c r="N181" s="33" t="s">
        <v>1172</v>
      </c>
      <c r="O181" s="33" t="s">
        <v>1172</v>
      </c>
      <c r="P181" s="33" t="s">
        <v>1172</v>
      </c>
      <c r="R181" s="33" t="s">
        <v>1172</v>
      </c>
      <c r="S181" s="33" t="s">
        <v>1172</v>
      </c>
      <c r="T181" s="33" t="s">
        <v>1621</v>
      </c>
      <c r="U181" s="33" t="s">
        <v>1786</v>
      </c>
      <c r="V181" s="33" t="s">
        <v>1636</v>
      </c>
    </row>
    <row r="182" spans="1:22" ht="120" customHeight="1" x14ac:dyDescent="0.3">
      <c r="A182" s="31" t="s">
        <v>447</v>
      </c>
      <c r="B182" s="32"/>
      <c r="C182" s="33" t="s">
        <v>72</v>
      </c>
      <c r="D182" s="33" t="s">
        <v>1185</v>
      </c>
      <c r="E182" s="33" t="s">
        <v>1172</v>
      </c>
      <c r="F182" s="33" t="s">
        <v>1172</v>
      </c>
      <c r="G182" s="33" t="s">
        <v>1854</v>
      </c>
      <c r="H182" s="33" t="s">
        <v>1172</v>
      </c>
      <c r="I182" s="33" t="s">
        <v>1172</v>
      </c>
      <c r="J182" s="33" t="s">
        <v>1172</v>
      </c>
      <c r="K182" s="33" t="s">
        <v>1172</v>
      </c>
      <c r="L182" s="33" t="s">
        <v>1172</v>
      </c>
      <c r="M182" s="33" t="s">
        <v>1167</v>
      </c>
      <c r="N182" s="33" t="s">
        <v>1172</v>
      </c>
      <c r="O182" s="33" t="s">
        <v>1172</v>
      </c>
      <c r="P182" s="33" t="s">
        <v>1172</v>
      </c>
      <c r="R182" s="33" t="s">
        <v>1172</v>
      </c>
      <c r="S182" s="33" t="s">
        <v>1172</v>
      </c>
      <c r="T182" s="33" t="s">
        <v>1624</v>
      </c>
      <c r="U182" s="33" t="s">
        <v>1784</v>
      </c>
      <c r="V182" s="33" t="s">
        <v>1636</v>
      </c>
    </row>
    <row r="183" spans="1:22" ht="120" customHeight="1" x14ac:dyDescent="0.3">
      <c r="A183" s="31" t="s">
        <v>449</v>
      </c>
      <c r="B183" s="32"/>
      <c r="C183" s="33" t="s">
        <v>72</v>
      </c>
      <c r="D183" s="33" t="s">
        <v>1216</v>
      </c>
      <c r="E183" s="33" t="s">
        <v>1172</v>
      </c>
      <c r="F183" s="33" t="s">
        <v>1172</v>
      </c>
      <c r="G183" s="33" t="s">
        <v>1854</v>
      </c>
      <c r="H183" s="33" t="s">
        <v>1172</v>
      </c>
      <c r="I183" s="33" t="s">
        <v>1172</v>
      </c>
      <c r="J183" s="33" t="s">
        <v>1172</v>
      </c>
      <c r="K183" s="33" t="s">
        <v>1172</v>
      </c>
      <c r="L183" s="33" t="s">
        <v>1172</v>
      </c>
      <c r="M183" s="33" t="s">
        <v>1172</v>
      </c>
      <c r="N183" s="33" t="s">
        <v>1172</v>
      </c>
      <c r="O183" s="33" t="s">
        <v>1172</v>
      </c>
      <c r="P183" s="33" t="s">
        <v>1172</v>
      </c>
      <c r="R183" s="33" t="s">
        <v>1172</v>
      </c>
      <c r="S183" s="33" t="s">
        <v>1172</v>
      </c>
      <c r="T183" s="33" t="s">
        <v>1172</v>
      </c>
      <c r="V183" s="33" t="s">
        <v>1636</v>
      </c>
    </row>
    <row r="184" spans="1:22" ht="120" customHeight="1" x14ac:dyDescent="0.3">
      <c r="A184" s="31" t="s">
        <v>451</v>
      </c>
      <c r="B184" s="32"/>
      <c r="C184" s="33" t="s">
        <v>72</v>
      </c>
      <c r="D184" s="33" t="s">
        <v>1185</v>
      </c>
      <c r="E184" s="33" t="s">
        <v>1172</v>
      </c>
      <c r="F184" s="33" t="s">
        <v>1172</v>
      </c>
      <c r="G184" s="33" t="s">
        <v>1854</v>
      </c>
      <c r="H184" s="33" t="s">
        <v>1172</v>
      </c>
      <c r="I184" s="33" t="s">
        <v>1172</v>
      </c>
      <c r="J184" s="33" t="s">
        <v>1172</v>
      </c>
      <c r="K184" s="33" t="s">
        <v>1172</v>
      </c>
      <c r="L184" s="33" t="s">
        <v>1172</v>
      </c>
      <c r="M184" s="33" t="s">
        <v>1167</v>
      </c>
      <c r="N184" s="33" t="s">
        <v>1172</v>
      </c>
      <c r="O184" s="33" t="s">
        <v>1172</v>
      </c>
      <c r="P184" s="33" t="s">
        <v>1172</v>
      </c>
      <c r="R184" s="33" t="s">
        <v>1172</v>
      </c>
      <c r="S184" s="33" t="s">
        <v>1172</v>
      </c>
      <c r="T184" s="33" t="s">
        <v>1621</v>
      </c>
      <c r="U184" s="33" t="s">
        <v>1785</v>
      </c>
      <c r="V184" s="33" t="s">
        <v>1636</v>
      </c>
    </row>
    <row r="185" spans="1:22" ht="120" customHeight="1" x14ac:dyDescent="0.3">
      <c r="A185" s="31" t="s">
        <v>453</v>
      </c>
      <c r="B185" s="32"/>
      <c r="C185" s="33" t="s">
        <v>72</v>
      </c>
      <c r="D185" s="33" t="s">
        <v>1185</v>
      </c>
      <c r="E185" s="33" t="s">
        <v>1172</v>
      </c>
      <c r="F185" s="33" t="s">
        <v>1172</v>
      </c>
      <c r="G185" s="33" t="s">
        <v>1854</v>
      </c>
      <c r="H185" s="33" t="s">
        <v>1172</v>
      </c>
      <c r="I185" s="33" t="s">
        <v>1172</v>
      </c>
      <c r="J185" s="33" t="s">
        <v>1172</v>
      </c>
      <c r="K185" s="33" t="s">
        <v>1172</v>
      </c>
      <c r="L185" s="33" t="s">
        <v>1172</v>
      </c>
      <c r="M185" s="33" t="s">
        <v>1167</v>
      </c>
      <c r="N185" s="33" t="s">
        <v>1172</v>
      </c>
      <c r="O185" s="33" t="s">
        <v>1172</v>
      </c>
      <c r="P185" s="33" t="s">
        <v>1172</v>
      </c>
      <c r="R185" s="33" t="s">
        <v>1172</v>
      </c>
      <c r="S185" s="33" t="s">
        <v>1172</v>
      </c>
      <c r="T185" s="33" t="s">
        <v>1621</v>
      </c>
      <c r="U185" s="33" t="s">
        <v>1786</v>
      </c>
      <c r="V185" s="33" t="s">
        <v>1636</v>
      </c>
    </row>
    <row r="186" spans="1:22" ht="120" customHeight="1" x14ac:dyDescent="0.3">
      <c r="A186" s="31" t="s">
        <v>455</v>
      </c>
      <c r="B186" s="32"/>
      <c r="C186" s="33" t="s">
        <v>72</v>
      </c>
      <c r="D186" s="33" t="s">
        <v>1185</v>
      </c>
      <c r="E186" s="33" t="s">
        <v>1172</v>
      </c>
      <c r="F186" s="33" t="s">
        <v>1172</v>
      </c>
      <c r="G186" s="33" t="s">
        <v>1854</v>
      </c>
      <c r="H186" s="33" t="s">
        <v>1172</v>
      </c>
      <c r="I186" s="33" t="s">
        <v>1172</v>
      </c>
      <c r="J186" s="33" t="s">
        <v>1172</v>
      </c>
      <c r="K186" s="33" t="s">
        <v>1172</v>
      </c>
      <c r="L186" s="33" t="s">
        <v>1172</v>
      </c>
      <c r="M186" s="33" t="s">
        <v>1167</v>
      </c>
      <c r="N186" s="33" t="s">
        <v>1172</v>
      </c>
      <c r="O186" s="33" t="s">
        <v>1172</v>
      </c>
      <c r="P186" s="33" t="s">
        <v>1172</v>
      </c>
      <c r="R186" s="33" t="s">
        <v>1172</v>
      </c>
      <c r="S186" s="33" t="s">
        <v>1172</v>
      </c>
      <c r="T186" s="33" t="s">
        <v>1624</v>
      </c>
      <c r="U186" s="33" t="s">
        <v>1784</v>
      </c>
      <c r="V186" s="33" t="s">
        <v>1636</v>
      </c>
    </row>
    <row r="187" spans="1:22" ht="120" customHeight="1" x14ac:dyDescent="0.3">
      <c r="A187" s="31" t="s">
        <v>457</v>
      </c>
      <c r="B187" s="32"/>
      <c r="C187" s="33" t="s">
        <v>72</v>
      </c>
      <c r="D187" s="33" t="s">
        <v>1216</v>
      </c>
      <c r="E187" s="33" t="s">
        <v>1172</v>
      </c>
      <c r="F187" s="33" t="s">
        <v>1172</v>
      </c>
      <c r="G187" s="33" t="s">
        <v>1854</v>
      </c>
      <c r="H187" s="33" t="s">
        <v>1172</v>
      </c>
      <c r="I187" s="33" t="s">
        <v>1172</v>
      </c>
      <c r="J187" s="33" t="s">
        <v>1172</v>
      </c>
      <c r="K187" s="33" t="s">
        <v>1172</v>
      </c>
      <c r="L187" s="33" t="s">
        <v>1172</v>
      </c>
      <c r="M187" s="33" t="s">
        <v>1172</v>
      </c>
      <c r="N187" s="33" t="s">
        <v>1172</v>
      </c>
      <c r="O187" s="33" t="s">
        <v>1172</v>
      </c>
      <c r="P187" s="33" t="s">
        <v>1172</v>
      </c>
      <c r="R187" s="33" t="s">
        <v>1172</v>
      </c>
      <c r="S187" s="33" t="s">
        <v>1172</v>
      </c>
      <c r="T187" s="33" t="s">
        <v>1172</v>
      </c>
      <c r="U187" s="33" t="s">
        <v>1172</v>
      </c>
      <c r="V187" s="33" t="s">
        <v>1636</v>
      </c>
    </row>
    <row r="188" spans="1:22" ht="120" customHeight="1" x14ac:dyDescent="0.3">
      <c r="A188" s="31" t="s">
        <v>459</v>
      </c>
      <c r="B188" s="32"/>
      <c r="C188" s="33" t="s">
        <v>72</v>
      </c>
      <c r="D188" s="33" t="s">
        <v>1185</v>
      </c>
      <c r="E188" s="33" t="s">
        <v>1172</v>
      </c>
      <c r="F188" s="33" t="s">
        <v>1172</v>
      </c>
      <c r="G188" s="33" t="s">
        <v>1854</v>
      </c>
      <c r="H188" s="33" t="s">
        <v>1172</v>
      </c>
      <c r="I188" s="33" t="s">
        <v>1172</v>
      </c>
      <c r="J188" s="33" t="s">
        <v>1172</v>
      </c>
      <c r="K188" s="33" t="s">
        <v>1172</v>
      </c>
      <c r="L188" s="33" t="s">
        <v>1172</v>
      </c>
      <c r="M188" s="33" t="s">
        <v>1167</v>
      </c>
      <c r="N188" s="33" t="s">
        <v>1172</v>
      </c>
      <c r="O188" s="33" t="s">
        <v>1172</v>
      </c>
      <c r="P188" s="33" t="s">
        <v>1172</v>
      </c>
      <c r="R188" s="33" t="s">
        <v>1172</v>
      </c>
      <c r="S188" s="33" t="s">
        <v>1172</v>
      </c>
      <c r="T188" s="33" t="s">
        <v>1621</v>
      </c>
      <c r="U188" s="33" t="s">
        <v>1785</v>
      </c>
      <c r="V188" s="33" t="s">
        <v>1636</v>
      </c>
    </row>
    <row r="189" spans="1:22" ht="120" customHeight="1" x14ac:dyDescent="0.3">
      <c r="A189" s="31" t="s">
        <v>461</v>
      </c>
      <c r="B189" s="32"/>
      <c r="C189" s="33" t="s">
        <v>72</v>
      </c>
      <c r="D189" s="33" t="s">
        <v>1185</v>
      </c>
      <c r="E189" s="33" t="s">
        <v>1172</v>
      </c>
      <c r="F189" s="33" t="s">
        <v>1172</v>
      </c>
      <c r="G189" s="33" t="s">
        <v>1854</v>
      </c>
      <c r="H189" s="33" t="s">
        <v>1172</v>
      </c>
      <c r="I189" s="33" t="s">
        <v>1172</v>
      </c>
      <c r="J189" s="33" t="s">
        <v>1172</v>
      </c>
      <c r="K189" s="33" t="s">
        <v>1172</v>
      </c>
      <c r="L189" s="33" t="s">
        <v>1172</v>
      </c>
      <c r="M189" s="33" t="s">
        <v>1167</v>
      </c>
      <c r="N189" s="33" t="s">
        <v>1172</v>
      </c>
      <c r="O189" s="33" t="s">
        <v>1172</v>
      </c>
      <c r="P189" s="33" t="s">
        <v>1172</v>
      </c>
      <c r="R189" s="33" t="s">
        <v>1172</v>
      </c>
      <c r="S189" s="33" t="s">
        <v>1172</v>
      </c>
      <c r="T189" s="33" t="s">
        <v>1621</v>
      </c>
      <c r="U189" s="33" t="s">
        <v>1786</v>
      </c>
    </row>
    <row r="190" spans="1:22" ht="120" customHeight="1" x14ac:dyDescent="0.3">
      <c r="A190" s="31" t="s">
        <v>463</v>
      </c>
      <c r="B190" s="32"/>
      <c r="C190" s="33" t="s">
        <v>72</v>
      </c>
      <c r="D190" s="33" t="s">
        <v>1185</v>
      </c>
      <c r="E190" s="33" t="s">
        <v>1172</v>
      </c>
      <c r="F190" s="33" t="s">
        <v>1172</v>
      </c>
      <c r="G190" s="33" t="s">
        <v>1854</v>
      </c>
      <c r="H190" s="33" t="s">
        <v>1172</v>
      </c>
      <c r="I190" s="33" t="s">
        <v>1172</v>
      </c>
      <c r="J190" s="33" t="s">
        <v>1172</v>
      </c>
      <c r="K190" s="33" t="s">
        <v>1172</v>
      </c>
      <c r="L190" s="33" t="s">
        <v>1172</v>
      </c>
      <c r="M190" s="33" t="s">
        <v>1167</v>
      </c>
      <c r="N190" s="33" t="s">
        <v>1172</v>
      </c>
      <c r="O190" s="33" t="s">
        <v>1172</v>
      </c>
      <c r="P190" s="33" t="s">
        <v>1172</v>
      </c>
      <c r="R190" s="33" t="s">
        <v>1172</v>
      </c>
      <c r="S190" s="33" t="s">
        <v>1172</v>
      </c>
      <c r="T190" s="33" t="s">
        <v>1624</v>
      </c>
      <c r="U190" s="33" t="s">
        <v>1784</v>
      </c>
    </row>
    <row r="191" spans="1:22" ht="120" customHeight="1" x14ac:dyDescent="0.3">
      <c r="A191" s="31" t="s">
        <v>465</v>
      </c>
      <c r="B191" s="32"/>
      <c r="C191" s="33" t="s">
        <v>72</v>
      </c>
      <c r="D191" s="33" t="s">
        <v>1216</v>
      </c>
      <c r="E191" s="33" t="s">
        <v>1172</v>
      </c>
      <c r="F191" s="33" t="s">
        <v>1172</v>
      </c>
      <c r="G191" s="33" t="s">
        <v>1854</v>
      </c>
      <c r="H191" s="33" t="s">
        <v>1172</v>
      </c>
      <c r="I191" s="33" t="s">
        <v>1172</v>
      </c>
      <c r="J191" s="33" t="s">
        <v>1172</v>
      </c>
      <c r="K191" s="33" t="s">
        <v>1172</v>
      </c>
      <c r="L191" s="33" t="s">
        <v>1172</v>
      </c>
      <c r="M191" s="33" t="s">
        <v>1167</v>
      </c>
      <c r="N191" s="33" t="s">
        <v>1172</v>
      </c>
      <c r="O191" s="33" t="s">
        <v>1172</v>
      </c>
      <c r="P191" s="33" t="s">
        <v>1172</v>
      </c>
      <c r="R191" s="33" t="s">
        <v>1172</v>
      </c>
      <c r="S191" s="33" t="s">
        <v>1172</v>
      </c>
      <c r="T191" s="33" t="s">
        <v>1172</v>
      </c>
      <c r="U191" s="33" t="s">
        <v>1172</v>
      </c>
      <c r="V191" s="33" t="s">
        <v>1636</v>
      </c>
    </row>
    <row r="192" spans="1:22" ht="120" customHeight="1" x14ac:dyDescent="0.3">
      <c r="A192" s="31" t="s">
        <v>467</v>
      </c>
      <c r="B192" s="32"/>
      <c r="C192" s="33" t="s">
        <v>72</v>
      </c>
      <c r="D192" s="33" t="s">
        <v>1185</v>
      </c>
      <c r="E192" s="33" t="s">
        <v>1172</v>
      </c>
      <c r="F192" s="33" t="s">
        <v>1172</v>
      </c>
      <c r="G192" s="33" t="s">
        <v>1854</v>
      </c>
      <c r="H192" s="33" t="s">
        <v>1172</v>
      </c>
      <c r="I192" s="33" t="s">
        <v>1172</v>
      </c>
      <c r="J192" s="33" t="s">
        <v>1172</v>
      </c>
      <c r="K192" s="33" t="s">
        <v>1172</v>
      </c>
      <c r="L192" s="33" t="s">
        <v>1172</v>
      </c>
      <c r="M192" s="33" t="s">
        <v>1167</v>
      </c>
      <c r="N192" s="33" t="s">
        <v>1172</v>
      </c>
      <c r="O192" s="33" t="s">
        <v>1172</v>
      </c>
      <c r="P192" s="33" t="s">
        <v>1172</v>
      </c>
      <c r="R192" s="33" t="s">
        <v>1172</v>
      </c>
      <c r="S192" s="33" t="s">
        <v>1172</v>
      </c>
      <c r="T192" s="33" t="s">
        <v>1621</v>
      </c>
      <c r="U192" s="33" t="s">
        <v>1785</v>
      </c>
      <c r="V192" s="33" t="s">
        <v>1636</v>
      </c>
    </row>
    <row r="193" spans="1:22" ht="120" customHeight="1" x14ac:dyDescent="0.3">
      <c r="A193" s="31" t="s">
        <v>469</v>
      </c>
      <c r="B193" s="32"/>
      <c r="C193" s="33" t="s">
        <v>72</v>
      </c>
      <c r="D193" s="33" t="s">
        <v>1185</v>
      </c>
      <c r="E193" s="33" t="s">
        <v>1172</v>
      </c>
      <c r="F193" s="33" t="s">
        <v>1172</v>
      </c>
      <c r="G193" s="33" t="s">
        <v>1854</v>
      </c>
      <c r="H193" s="33" t="s">
        <v>1172</v>
      </c>
      <c r="I193" s="33" t="s">
        <v>1172</v>
      </c>
      <c r="J193" s="33" t="s">
        <v>1172</v>
      </c>
      <c r="K193" s="33" t="s">
        <v>1172</v>
      </c>
      <c r="L193" s="33" t="s">
        <v>1172</v>
      </c>
      <c r="M193" s="33" t="s">
        <v>1167</v>
      </c>
      <c r="N193" s="33" t="s">
        <v>1172</v>
      </c>
      <c r="O193" s="33" t="s">
        <v>1172</v>
      </c>
      <c r="P193" s="33" t="s">
        <v>1172</v>
      </c>
      <c r="R193" s="33" t="s">
        <v>1172</v>
      </c>
      <c r="S193" s="33" t="s">
        <v>1172</v>
      </c>
      <c r="T193" s="33" t="s">
        <v>1621</v>
      </c>
      <c r="U193" s="33" t="s">
        <v>1786</v>
      </c>
      <c r="V193" s="33" t="s">
        <v>1636</v>
      </c>
    </row>
    <row r="194" spans="1:22" ht="120" customHeight="1" x14ac:dyDescent="0.3">
      <c r="A194" s="31" t="s">
        <v>471</v>
      </c>
      <c r="B194" s="32"/>
      <c r="C194" s="33" t="s">
        <v>72</v>
      </c>
      <c r="D194" s="33" t="s">
        <v>1185</v>
      </c>
      <c r="E194" s="33" t="s">
        <v>1172</v>
      </c>
      <c r="F194" s="33" t="s">
        <v>1172</v>
      </c>
      <c r="G194" s="33" t="s">
        <v>1854</v>
      </c>
      <c r="H194" s="33" t="s">
        <v>1172</v>
      </c>
      <c r="I194" s="33" t="s">
        <v>1172</v>
      </c>
      <c r="J194" s="33" t="s">
        <v>1172</v>
      </c>
      <c r="K194" s="33" t="s">
        <v>1172</v>
      </c>
      <c r="L194" s="33" t="s">
        <v>1172</v>
      </c>
      <c r="M194" s="33" t="s">
        <v>1167</v>
      </c>
      <c r="N194" s="33" t="s">
        <v>1172</v>
      </c>
      <c r="O194" s="33" t="s">
        <v>1172</v>
      </c>
      <c r="P194" s="33" t="s">
        <v>1172</v>
      </c>
      <c r="R194" s="33" t="s">
        <v>1172</v>
      </c>
      <c r="S194" s="33" t="s">
        <v>1172</v>
      </c>
      <c r="T194" s="33" t="s">
        <v>1624</v>
      </c>
      <c r="U194" s="33" t="s">
        <v>1784</v>
      </c>
      <c r="V194" s="33" t="s">
        <v>1636</v>
      </c>
    </row>
    <row r="195" spans="1:22" ht="120" customHeight="1" x14ac:dyDescent="0.3">
      <c r="A195" s="31" t="s">
        <v>473</v>
      </c>
      <c r="B195" s="32"/>
      <c r="C195" s="33" t="s">
        <v>72</v>
      </c>
      <c r="D195" s="33" t="s">
        <v>1216</v>
      </c>
      <c r="E195" s="33" t="s">
        <v>1172</v>
      </c>
      <c r="F195" s="33" t="s">
        <v>1172</v>
      </c>
      <c r="G195" s="33" t="s">
        <v>1854</v>
      </c>
      <c r="H195" s="33" t="s">
        <v>1172</v>
      </c>
      <c r="I195" s="33" t="s">
        <v>1172</v>
      </c>
      <c r="J195" s="33" t="s">
        <v>1172</v>
      </c>
      <c r="K195" s="33" t="s">
        <v>1172</v>
      </c>
      <c r="L195" s="33" t="s">
        <v>1172</v>
      </c>
      <c r="M195" s="33" t="s">
        <v>1172</v>
      </c>
      <c r="N195" s="33" t="s">
        <v>1172</v>
      </c>
      <c r="O195" s="33" t="s">
        <v>1172</v>
      </c>
      <c r="P195" s="33" t="s">
        <v>1172</v>
      </c>
      <c r="R195" s="33" t="s">
        <v>1172</v>
      </c>
      <c r="S195" s="33" t="s">
        <v>1172</v>
      </c>
      <c r="T195" s="33" t="s">
        <v>1172</v>
      </c>
      <c r="U195" s="33" t="s">
        <v>1172</v>
      </c>
      <c r="V195" s="33" t="s">
        <v>1636</v>
      </c>
    </row>
    <row r="196" spans="1:22" ht="120" customHeight="1" x14ac:dyDescent="0.3">
      <c r="A196" s="31" t="s">
        <v>475</v>
      </c>
      <c r="B196" s="32"/>
      <c r="C196" s="33" t="s">
        <v>72</v>
      </c>
      <c r="D196" s="33" t="s">
        <v>1185</v>
      </c>
      <c r="E196" s="33" t="s">
        <v>1172</v>
      </c>
      <c r="F196" s="33" t="s">
        <v>1172</v>
      </c>
      <c r="G196" s="33" t="s">
        <v>1854</v>
      </c>
      <c r="H196" s="33" t="s">
        <v>1172</v>
      </c>
      <c r="I196" s="33" t="s">
        <v>1172</v>
      </c>
      <c r="J196" s="33" t="s">
        <v>1172</v>
      </c>
      <c r="K196" s="33" t="s">
        <v>1172</v>
      </c>
      <c r="L196" s="33" t="s">
        <v>1172</v>
      </c>
      <c r="M196" s="33" t="s">
        <v>1167</v>
      </c>
      <c r="N196" s="33" t="s">
        <v>1172</v>
      </c>
      <c r="O196" s="33" t="s">
        <v>1172</v>
      </c>
      <c r="P196" s="33" t="s">
        <v>1172</v>
      </c>
      <c r="R196" s="33" t="s">
        <v>1172</v>
      </c>
      <c r="S196" s="33" t="s">
        <v>1172</v>
      </c>
      <c r="T196" s="33" t="s">
        <v>1621</v>
      </c>
      <c r="U196" s="33" t="s">
        <v>1785</v>
      </c>
      <c r="V196" s="33" t="s">
        <v>1636</v>
      </c>
    </row>
    <row r="197" spans="1:22" ht="120" customHeight="1" x14ac:dyDescent="0.3">
      <c r="A197" s="31" t="s">
        <v>477</v>
      </c>
      <c r="B197" s="32"/>
      <c r="C197" s="33" t="s">
        <v>72</v>
      </c>
      <c r="D197" s="33" t="s">
        <v>1185</v>
      </c>
      <c r="E197" s="33" t="s">
        <v>1172</v>
      </c>
      <c r="F197" s="33" t="s">
        <v>1172</v>
      </c>
      <c r="G197" s="33" t="s">
        <v>1854</v>
      </c>
      <c r="H197" s="33" t="s">
        <v>1172</v>
      </c>
      <c r="I197" s="33" t="s">
        <v>1172</v>
      </c>
      <c r="J197" s="33" t="s">
        <v>1172</v>
      </c>
      <c r="K197" s="33" t="s">
        <v>1172</v>
      </c>
      <c r="L197" s="33" t="s">
        <v>1172</v>
      </c>
      <c r="M197" s="33" t="s">
        <v>1167</v>
      </c>
      <c r="N197" s="33" t="s">
        <v>1172</v>
      </c>
      <c r="O197" s="33" t="s">
        <v>1172</v>
      </c>
      <c r="P197" s="33" t="s">
        <v>1172</v>
      </c>
      <c r="R197" s="33" t="s">
        <v>1172</v>
      </c>
      <c r="S197" s="33" t="s">
        <v>1172</v>
      </c>
      <c r="T197" s="33" t="s">
        <v>1621</v>
      </c>
      <c r="U197" s="33" t="s">
        <v>1786</v>
      </c>
      <c r="V197" s="33" t="s">
        <v>1636</v>
      </c>
    </row>
    <row r="198" spans="1:22" ht="120" customHeight="1" x14ac:dyDescent="0.3">
      <c r="A198" s="31" t="s">
        <v>479</v>
      </c>
      <c r="B198" s="32"/>
      <c r="C198" s="33" t="s">
        <v>72</v>
      </c>
      <c r="D198" s="33" t="s">
        <v>1185</v>
      </c>
      <c r="E198" s="33" t="s">
        <v>1172</v>
      </c>
      <c r="F198" s="33" t="s">
        <v>1172</v>
      </c>
      <c r="G198" s="33" t="s">
        <v>1854</v>
      </c>
      <c r="H198" s="33" t="s">
        <v>1172</v>
      </c>
      <c r="I198" s="33" t="s">
        <v>1172</v>
      </c>
      <c r="J198" s="33" t="s">
        <v>1172</v>
      </c>
      <c r="K198" s="33" t="s">
        <v>1172</v>
      </c>
      <c r="L198" s="33" t="s">
        <v>1172</v>
      </c>
      <c r="M198" s="33" t="s">
        <v>1167</v>
      </c>
      <c r="N198" s="33" t="s">
        <v>1172</v>
      </c>
      <c r="O198" s="33" t="s">
        <v>1172</v>
      </c>
      <c r="P198" s="33" t="s">
        <v>1172</v>
      </c>
      <c r="R198" s="33" t="s">
        <v>1172</v>
      </c>
      <c r="S198" s="33" t="s">
        <v>1172</v>
      </c>
      <c r="T198" s="33" t="s">
        <v>1624</v>
      </c>
      <c r="U198" s="33" t="s">
        <v>1784</v>
      </c>
      <c r="V198" s="33" t="s">
        <v>1636</v>
      </c>
    </row>
    <row r="199" spans="1:22" ht="120" customHeight="1" x14ac:dyDescent="0.3">
      <c r="A199" s="31" t="s">
        <v>481</v>
      </c>
      <c r="B199" s="32"/>
      <c r="C199" s="33" t="s">
        <v>72</v>
      </c>
      <c r="D199" s="33" t="s">
        <v>1216</v>
      </c>
      <c r="E199" s="33" t="s">
        <v>1172</v>
      </c>
      <c r="F199" s="33" t="s">
        <v>1172</v>
      </c>
      <c r="G199" s="33" t="s">
        <v>1854</v>
      </c>
      <c r="H199" s="33" t="s">
        <v>1172</v>
      </c>
      <c r="I199" s="33" t="s">
        <v>1172</v>
      </c>
      <c r="J199" s="33" t="s">
        <v>1172</v>
      </c>
      <c r="K199" s="33" t="s">
        <v>1172</v>
      </c>
      <c r="L199" s="33" t="s">
        <v>1172</v>
      </c>
      <c r="M199" s="33" t="s">
        <v>1172</v>
      </c>
      <c r="N199" s="33" t="s">
        <v>1172</v>
      </c>
      <c r="O199" s="33" t="s">
        <v>1172</v>
      </c>
      <c r="P199" s="33" t="s">
        <v>1172</v>
      </c>
      <c r="R199" s="33" t="s">
        <v>1172</v>
      </c>
      <c r="S199" s="33" t="s">
        <v>1172</v>
      </c>
      <c r="T199" s="33" t="s">
        <v>1172</v>
      </c>
      <c r="U199" s="33" t="s">
        <v>1172</v>
      </c>
      <c r="V199" s="33" t="s">
        <v>1636</v>
      </c>
    </row>
    <row r="200" spans="1:22" ht="120" customHeight="1" x14ac:dyDescent="0.3">
      <c r="A200" s="31" t="s">
        <v>483</v>
      </c>
      <c r="B200" s="32"/>
      <c r="C200" s="33" t="s">
        <v>72</v>
      </c>
      <c r="D200" s="33" t="s">
        <v>1185</v>
      </c>
      <c r="E200" s="33" t="s">
        <v>1172</v>
      </c>
      <c r="F200" s="33" t="s">
        <v>1172</v>
      </c>
      <c r="G200" s="33" t="s">
        <v>1854</v>
      </c>
      <c r="H200" s="33" t="s">
        <v>1172</v>
      </c>
      <c r="I200" s="33" t="s">
        <v>1172</v>
      </c>
      <c r="J200" s="33" t="s">
        <v>1172</v>
      </c>
      <c r="K200" s="33" t="s">
        <v>1172</v>
      </c>
      <c r="L200" s="33" t="s">
        <v>1172</v>
      </c>
      <c r="M200" s="33" t="s">
        <v>1167</v>
      </c>
      <c r="N200" s="33" t="s">
        <v>1172</v>
      </c>
      <c r="O200" s="33" t="s">
        <v>1172</v>
      </c>
      <c r="P200" s="33" t="s">
        <v>1172</v>
      </c>
      <c r="R200" s="33" t="s">
        <v>1172</v>
      </c>
      <c r="S200" s="33" t="s">
        <v>1172</v>
      </c>
      <c r="T200" s="33" t="s">
        <v>1621</v>
      </c>
      <c r="U200" s="33" t="s">
        <v>1785</v>
      </c>
      <c r="V200" s="33" t="s">
        <v>1636</v>
      </c>
    </row>
    <row r="201" spans="1:22" ht="120" customHeight="1" x14ac:dyDescent="0.3">
      <c r="A201" s="31" t="s">
        <v>485</v>
      </c>
      <c r="B201" s="32"/>
      <c r="C201" s="33" t="s">
        <v>72</v>
      </c>
      <c r="D201" s="33" t="s">
        <v>1185</v>
      </c>
      <c r="E201" s="33" t="s">
        <v>1172</v>
      </c>
      <c r="F201" s="33" t="s">
        <v>1172</v>
      </c>
      <c r="G201" s="33" t="s">
        <v>1854</v>
      </c>
      <c r="H201" s="33" t="s">
        <v>1172</v>
      </c>
      <c r="I201" s="33" t="s">
        <v>1172</v>
      </c>
      <c r="J201" s="33" t="s">
        <v>1172</v>
      </c>
      <c r="K201" s="33" t="s">
        <v>1172</v>
      </c>
      <c r="L201" s="33" t="s">
        <v>1172</v>
      </c>
      <c r="M201" s="33" t="s">
        <v>1167</v>
      </c>
      <c r="N201" s="33" t="s">
        <v>1172</v>
      </c>
      <c r="O201" s="33" t="s">
        <v>1172</v>
      </c>
      <c r="P201" s="33" t="s">
        <v>1172</v>
      </c>
      <c r="R201" s="33" t="s">
        <v>1172</v>
      </c>
      <c r="S201" s="33" t="s">
        <v>1172</v>
      </c>
      <c r="T201" s="33" t="s">
        <v>1621</v>
      </c>
      <c r="U201" s="33" t="s">
        <v>1786</v>
      </c>
      <c r="V201" s="33" t="s">
        <v>1636</v>
      </c>
    </row>
    <row r="202" spans="1:22" ht="120" customHeight="1" x14ac:dyDescent="0.3">
      <c r="A202" s="31" t="s">
        <v>487</v>
      </c>
      <c r="B202" s="32"/>
      <c r="C202" s="33" t="s">
        <v>72</v>
      </c>
      <c r="D202" s="33" t="s">
        <v>1185</v>
      </c>
      <c r="E202" s="33" t="s">
        <v>1172</v>
      </c>
      <c r="F202" s="33" t="s">
        <v>1172</v>
      </c>
      <c r="G202" s="33" t="s">
        <v>1854</v>
      </c>
      <c r="H202" s="33" t="s">
        <v>1172</v>
      </c>
      <c r="I202" s="33" t="s">
        <v>1172</v>
      </c>
      <c r="J202" s="33" t="s">
        <v>1172</v>
      </c>
      <c r="K202" s="33" t="s">
        <v>1172</v>
      </c>
      <c r="L202" s="33" t="s">
        <v>1172</v>
      </c>
      <c r="M202" s="33" t="s">
        <v>1167</v>
      </c>
      <c r="N202" s="33" t="s">
        <v>1172</v>
      </c>
      <c r="O202" s="33" t="s">
        <v>1172</v>
      </c>
      <c r="P202" s="33" t="s">
        <v>1172</v>
      </c>
      <c r="R202" s="33" t="s">
        <v>1172</v>
      </c>
      <c r="S202" s="33" t="s">
        <v>1172</v>
      </c>
      <c r="T202" s="33" t="s">
        <v>1624</v>
      </c>
      <c r="U202" s="33" t="s">
        <v>1784</v>
      </c>
      <c r="V202" s="33" t="s">
        <v>1636</v>
      </c>
    </row>
    <row r="203" spans="1:22" ht="120" customHeight="1" x14ac:dyDescent="0.3">
      <c r="A203" s="31" t="s">
        <v>489</v>
      </c>
      <c r="B203" s="32"/>
      <c r="C203" s="33" t="s">
        <v>72</v>
      </c>
      <c r="D203" s="33" t="s">
        <v>1216</v>
      </c>
      <c r="E203" s="33" t="s">
        <v>1172</v>
      </c>
      <c r="F203" s="33" t="s">
        <v>1172</v>
      </c>
      <c r="G203" s="33" t="s">
        <v>1854</v>
      </c>
      <c r="H203" s="33" t="s">
        <v>1172</v>
      </c>
      <c r="I203" s="33" t="s">
        <v>1172</v>
      </c>
      <c r="J203" s="33" t="s">
        <v>1172</v>
      </c>
      <c r="K203" s="33" t="s">
        <v>1172</v>
      </c>
      <c r="L203" s="33" t="s">
        <v>1172</v>
      </c>
      <c r="M203" s="33" t="s">
        <v>1172</v>
      </c>
      <c r="N203" s="33" t="s">
        <v>1172</v>
      </c>
      <c r="O203" s="33" t="s">
        <v>1172</v>
      </c>
      <c r="P203" s="33" t="s">
        <v>1172</v>
      </c>
      <c r="R203" s="33" t="s">
        <v>1172</v>
      </c>
      <c r="S203" s="33" t="s">
        <v>1172</v>
      </c>
      <c r="T203" s="33" t="s">
        <v>1172</v>
      </c>
      <c r="V203" s="33" t="s">
        <v>1636</v>
      </c>
    </row>
    <row r="204" spans="1:22" ht="120" customHeight="1" x14ac:dyDescent="0.3">
      <c r="A204" s="31" t="s">
        <v>491</v>
      </c>
      <c r="B204" s="32"/>
      <c r="C204" s="33" t="s">
        <v>72</v>
      </c>
      <c r="D204" s="33" t="s">
        <v>1185</v>
      </c>
      <c r="E204" s="33" t="s">
        <v>1172</v>
      </c>
      <c r="F204" s="33" t="s">
        <v>1172</v>
      </c>
      <c r="G204" s="33" t="s">
        <v>1854</v>
      </c>
      <c r="H204" s="33" t="s">
        <v>1172</v>
      </c>
      <c r="I204" s="33" t="s">
        <v>1172</v>
      </c>
      <c r="J204" s="33" t="s">
        <v>1172</v>
      </c>
      <c r="K204" s="33" t="s">
        <v>1172</v>
      </c>
      <c r="L204" s="33" t="s">
        <v>1172</v>
      </c>
      <c r="M204" s="33" t="s">
        <v>1167</v>
      </c>
      <c r="N204" s="33" t="s">
        <v>1172</v>
      </c>
      <c r="O204" s="33" t="s">
        <v>1172</v>
      </c>
      <c r="P204" s="33" t="s">
        <v>1172</v>
      </c>
      <c r="R204" s="33" t="s">
        <v>1172</v>
      </c>
      <c r="S204" s="33" t="s">
        <v>1172</v>
      </c>
      <c r="T204" s="33" t="s">
        <v>1621</v>
      </c>
      <c r="U204" s="33" t="s">
        <v>1785</v>
      </c>
      <c r="V204" s="33" t="s">
        <v>1636</v>
      </c>
    </row>
    <row r="205" spans="1:22" ht="120" customHeight="1" x14ac:dyDescent="0.3">
      <c r="A205" s="31" t="s">
        <v>493</v>
      </c>
      <c r="B205" s="32"/>
      <c r="C205" s="33" t="s">
        <v>72</v>
      </c>
      <c r="D205" s="33" t="s">
        <v>1185</v>
      </c>
      <c r="E205" s="33" t="s">
        <v>1172</v>
      </c>
      <c r="F205" s="33" t="s">
        <v>1172</v>
      </c>
      <c r="G205" s="33" t="s">
        <v>1854</v>
      </c>
      <c r="H205" s="33" t="s">
        <v>1172</v>
      </c>
      <c r="I205" s="33" t="s">
        <v>1172</v>
      </c>
      <c r="J205" s="33" t="s">
        <v>1172</v>
      </c>
      <c r="K205" s="33" t="s">
        <v>1172</v>
      </c>
      <c r="L205" s="33" t="s">
        <v>1172</v>
      </c>
      <c r="M205" s="33" t="s">
        <v>1167</v>
      </c>
      <c r="N205" s="33" t="s">
        <v>1172</v>
      </c>
      <c r="O205" s="33" t="s">
        <v>1172</v>
      </c>
      <c r="P205" s="33" t="s">
        <v>1172</v>
      </c>
      <c r="R205" s="33" t="s">
        <v>1172</v>
      </c>
      <c r="S205" s="33" t="s">
        <v>1172</v>
      </c>
      <c r="T205" s="33" t="s">
        <v>1621</v>
      </c>
      <c r="U205" s="33" t="s">
        <v>1786</v>
      </c>
      <c r="V205" s="33" t="s">
        <v>1636</v>
      </c>
    </row>
    <row r="206" spans="1:22" ht="120" customHeight="1" x14ac:dyDescent="0.3">
      <c r="A206" s="31" t="s">
        <v>495</v>
      </c>
      <c r="B206" s="32"/>
      <c r="C206" s="33" t="s">
        <v>72</v>
      </c>
      <c r="D206" s="33" t="s">
        <v>1185</v>
      </c>
      <c r="E206" s="33" t="s">
        <v>1172</v>
      </c>
      <c r="F206" s="33" t="s">
        <v>1172</v>
      </c>
      <c r="G206" s="33" t="s">
        <v>1854</v>
      </c>
      <c r="H206" s="33" t="s">
        <v>1172</v>
      </c>
      <c r="I206" s="33" t="s">
        <v>1172</v>
      </c>
      <c r="J206" s="33" t="s">
        <v>1172</v>
      </c>
      <c r="K206" s="33" t="s">
        <v>1172</v>
      </c>
      <c r="L206" s="33" t="s">
        <v>1172</v>
      </c>
      <c r="M206" s="33" t="s">
        <v>1167</v>
      </c>
      <c r="N206" s="33" t="s">
        <v>1172</v>
      </c>
      <c r="O206" s="33" t="s">
        <v>1172</v>
      </c>
      <c r="P206" s="33" t="s">
        <v>1172</v>
      </c>
      <c r="R206" s="33" t="s">
        <v>1172</v>
      </c>
      <c r="S206" s="33" t="s">
        <v>1172</v>
      </c>
      <c r="T206" s="33" t="s">
        <v>1624</v>
      </c>
      <c r="U206" s="33" t="s">
        <v>1784</v>
      </c>
      <c r="V206" s="33" t="s">
        <v>1636</v>
      </c>
    </row>
    <row r="207" spans="1:22" ht="120" customHeight="1" x14ac:dyDescent="0.3">
      <c r="A207" s="31" t="s">
        <v>497</v>
      </c>
      <c r="B207" s="32"/>
      <c r="C207" s="33" t="s">
        <v>72</v>
      </c>
      <c r="D207" s="33" t="s">
        <v>1216</v>
      </c>
      <c r="E207" s="33" t="s">
        <v>1172</v>
      </c>
      <c r="F207" s="33" t="s">
        <v>1172</v>
      </c>
      <c r="G207" s="33" t="s">
        <v>1854</v>
      </c>
      <c r="H207" s="33" t="s">
        <v>1172</v>
      </c>
      <c r="I207" s="33" t="s">
        <v>1172</v>
      </c>
      <c r="J207" s="33" t="s">
        <v>1172</v>
      </c>
      <c r="K207" s="33" t="s">
        <v>1172</v>
      </c>
      <c r="L207" s="33" t="s">
        <v>1172</v>
      </c>
      <c r="M207" s="33" t="s">
        <v>1172</v>
      </c>
      <c r="N207" s="33" t="s">
        <v>1172</v>
      </c>
      <c r="O207" s="33" t="s">
        <v>1172</v>
      </c>
      <c r="P207" s="33" t="s">
        <v>1172</v>
      </c>
      <c r="R207" s="33" t="s">
        <v>1172</v>
      </c>
      <c r="S207" s="33" t="s">
        <v>1172</v>
      </c>
      <c r="T207" s="33" t="s">
        <v>1172</v>
      </c>
      <c r="U207" s="33" t="s">
        <v>1172</v>
      </c>
      <c r="V207" s="33" t="s">
        <v>1636</v>
      </c>
    </row>
    <row r="208" spans="1:22" ht="120" customHeight="1" x14ac:dyDescent="0.3">
      <c r="A208" s="31" t="s">
        <v>499</v>
      </c>
      <c r="B208" s="32"/>
      <c r="C208" s="33" t="s">
        <v>72</v>
      </c>
      <c r="D208" s="33" t="s">
        <v>1185</v>
      </c>
      <c r="E208" s="33" t="s">
        <v>1172</v>
      </c>
      <c r="F208" s="33" t="s">
        <v>1172</v>
      </c>
      <c r="G208" s="33" t="s">
        <v>1854</v>
      </c>
      <c r="H208" s="33" t="s">
        <v>1172</v>
      </c>
      <c r="I208" s="33" t="s">
        <v>1172</v>
      </c>
      <c r="J208" s="33" t="s">
        <v>1172</v>
      </c>
      <c r="K208" s="33" t="s">
        <v>1172</v>
      </c>
      <c r="L208" s="33" t="s">
        <v>1172</v>
      </c>
      <c r="M208" s="33" t="s">
        <v>1167</v>
      </c>
      <c r="N208" s="33" t="s">
        <v>1172</v>
      </c>
      <c r="O208" s="33" t="s">
        <v>1172</v>
      </c>
      <c r="P208" s="33" t="s">
        <v>1172</v>
      </c>
      <c r="R208" s="33" t="s">
        <v>1172</v>
      </c>
      <c r="S208" s="33" t="s">
        <v>1172</v>
      </c>
      <c r="T208" s="33" t="s">
        <v>1621</v>
      </c>
      <c r="U208" s="33" t="s">
        <v>1785</v>
      </c>
      <c r="V208" s="33" t="s">
        <v>1636</v>
      </c>
    </row>
    <row r="209" spans="1:22" ht="120" customHeight="1" x14ac:dyDescent="0.3">
      <c r="A209" s="31" t="s">
        <v>501</v>
      </c>
      <c r="B209" s="32"/>
      <c r="C209" s="33" t="s">
        <v>72</v>
      </c>
      <c r="D209" s="33" t="s">
        <v>1185</v>
      </c>
      <c r="E209" s="33" t="s">
        <v>1172</v>
      </c>
      <c r="F209" s="33" t="s">
        <v>1172</v>
      </c>
      <c r="G209" s="33" t="s">
        <v>1854</v>
      </c>
      <c r="H209" s="33" t="s">
        <v>1172</v>
      </c>
      <c r="I209" s="33" t="s">
        <v>1172</v>
      </c>
      <c r="J209" s="33" t="s">
        <v>1172</v>
      </c>
      <c r="K209" s="33" t="s">
        <v>1172</v>
      </c>
      <c r="L209" s="33" t="s">
        <v>1172</v>
      </c>
      <c r="M209" s="33" t="s">
        <v>1167</v>
      </c>
      <c r="N209" s="33" t="s">
        <v>1172</v>
      </c>
      <c r="O209" s="33" t="s">
        <v>1172</v>
      </c>
      <c r="P209" s="33" t="s">
        <v>1172</v>
      </c>
      <c r="R209" s="33" t="s">
        <v>1172</v>
      </c>
      <c r="S209" s="33" t="s">
        <v>1172</v>
      </c>
      <c r="T209" s="33" t="s">
        <v>1621</v>
      </c>
      <c r="U209" s="33" t="s">
        <v>1786</v>
      </c>
      <c r="V209" s="33" t="s">
        <v>1636</v>
      </c>
    </row>
    <row r="210" spans="1:22" ht="120" customHeight="1" x14ac:dyDescent="0.3">
      <c r="A210" s="31" t="s">
        <v>503</v>
      </c>
      <c r="B210" s="32"/>
      <c r="C210" s="33" t="s">
        <v>72</v>
      </c>
      <c r="D210" s="33" t="s">
        <v>1185</v>
      </c>
      <c r="E210" s="33" t="s">
        <v>1172</v>
      </c>
      <c r="F210" s="33" t="s">
        <v>1172</v>
      </c>
      <c r="G210" s="33" t="s">
        <v>1854</v>
      </c>
      <c r="H210" s="33" t="s">
        <v>1172</v>
      </c>
      <c r="I210" s="33" t="s">
        <v>1172</v>
      </c>
      <c r="J210" s="33" t="s">
        <v>1172</v>
      </c>
      <c r="K210" s="33" t="s">
        <v>1172</v>
      </c>
      <c r="L210" s="33" t="s">
        <v>1172</v>
      </c>
      <c r="M210" s="33" t="s">
        <v>1167</v>
      </c>
      <c r="N210" s="33" t="s">
        <v>1172</v>
      </c>
      <c r="O210" s="33" t="s">
        <v>1172</v>
      </c>
      <c r="P210" s="33" t="s">
        <v>1172</v>
      </c>
      <c r="R210" s="33" t="s">
        <v>1172</v>
      </c>
      <c r="S210" s="33" t="s">
        <v>1172</v>
      </c>
      <c r="T210" s="33" t="s">
        <v>1624</v>
      </c>
      <c r="U210" s="33" t="s">
        <v>1784</v>
      </c>
      <c r="V210" s="33" t="s">
        <v>1636</v>
      </c>
    </row>
    <row r="211" spans="1:22" ht="120" customHeight="1" x14ac:dyDescent="0.3">
      <c r="A211" s="31" t="s">
        <v>505</v>
      </c>
      <c r="B211" s="32"/>
      <c r="C211" s="33" t="s">
        <v>72</v>
      </c>
      <c r="D211" s="33" t="s">
        <v>1216</v>
      </c>
      <c r="E211" s="33" t="s">
        <v>1172</v>
      </c>
      <c r="F211" s="33" t="s">
        <v>1172</v>
      </c>
      <c r="G211" s="33" t="s">
        <v>1854</v>
      </c>
      <c r="H211" s="33" t="s">
        <v>1172</v>
      </c>
      <c r="I211" s="33" t="s">
        <v>1172</v>
      </c>
      <c r="J211" s="33" t="s">
        <v>1172</v>
      </c>
      <c r="K211" s="33" t="s">
        <v>1172</v>
      </c>
      <c r="L211" s="33" t="s">
        <v>1172</v>
      </c>
      <c r="M211" s="33" t="s">
        <v>1172</v>
      </c>
      <c r="N211" s="33" t="s">
        <v>1172</v>
      </c>
      <c r="O211" s="33" t="s">
        <v>1172</v>
      </c>
      <c r="P211" s="33" t="s">
        <v>1172</v>
      </c>
      <c r="R211" s="33" t="s">
        <v>1172</v>
      </c>
      <c r="S211" s="33" t="s">
        <v>1172</v>
      </c>
      <c r="T211" s="33" t="s">
        <v>1172</v>
      </c>
      <c r="U211" s="33" t="s">
        <v>1172</v>
      </c>
      <c r="V211" s="33" t="s">
        <v>1636</v>
      </c>
    </row>
    <row r="212" spans="1:22" ht="120" customHeight="1" x14ac:dyDescent="0.3">
      <c r="A212" s="31" t="s">
        <v>507</v>
      </c>
      <c r="B212" s="32"/>
      <c r="C212" s="33" t="s">
        <v>72</v>
      </c>
      <c r="D212" s="33" t="s">
        <v>1185</v>
      </c>
      <c r="E212" s="33" t="s">
        <v>1172</v>
      </c>
      <c r="F212" s="33" t="s">
        <v>1172</v>
      </c>
      <c r="G212" s="33" t="s">
        <v>1854</v>
      </c>
      <c r="H212" s="33" t="s">
        <v>1172</v>
      </c>
      <c r="I212" s="33" t="s">
        <v>1172</v>
      </c>
      <c r="J212" s="33" t="s">
        <v>1172</v>
      </c>
      <c r="K212" s="33" t="s">
        <v>1172</v>
      </c>
      <c r="L212" s="33" t="s">
        <v>1172</v>
      </c>
      <c r="M212" s="33" t="s">
        <v>1167</v>
      </c>
      <c r="N212" s="33" t="s">
        <v>1172</v>
      </c>
      <c r="O212" s="33" t="s">
        <v>1172</v>
      </c>
      <c r="P212" s="33" t="s">
        <v>1172</v>
      </c>
      <c r="R212" s="33" t="s">
        <v>1172</v>
      </c>
      <c r="S212" s="33" t="s">
        <v>1172</v>
      </c>
      <c r="T212" s="33" t="s">
        <v>1621</v>
      </c>
      <c r="U212" s="33" t="s">
        <v>1785</v>
      </c>
      <c r="V212" s="33" t="s">
        <v>1636</v>
      </c>
    </row>
    <row r="213" spans="1:22" ht="120" customHeight="1" x14ac:dyDescent="0.3">
      <c r="A213" s="31" t="s">
        <v>509</v>
      </c>
      <c r="B213" s="32"/>
      <c r="C213" s="33" t="s">
        <v>72</v>
      </c>
      <c r="D213" s="33" t="s">
        <v>1185</v>
      </c>
      <c r="E213" s="33" t="s">
        <v>1172</v>
      </c>
      <c r="F213" s="33" t="s">
        <v>1172</v>
      </c>
      <c r="G213" s="33" t="s">
        <v>1854</v>
      </c>
      <c r="H213" s="33" t="s">
        <v>1172</v>
      </c>
      <c r="I213" s="33" t="s">
        <v>1172</v>
      </c>
      <c r="J213" s="33" t="s">
        <v>1172</v>
      </c>
      <c r="K213" s="33" t="s">
        <v>1172</v>
      </c>
      <c r="L213" s="33" t="s">
        <v>1172</v>
      </c>
      <c r="M213" s="33" t="s">
        <v>1167</v>
      </c>
      <c r="N213" s="33" t="s">
        <v>1172</v>
      </c>
      <c r="O213" s="33" t="s">
        <v>1172</v>
      </c>
      <c r="P213" s="33" t="s">
        <v>1172</v>
      </c>
      <c r="R213" s="33" t="s">
        <v>1172</v>
      </c>
      <c r="S213" s="33" t="s">
        <v>1172</v>
      </c>
      <c r="T213" s="33" t="s">
        <v>1621</v>
      </c>
      <c r="U213" s="33" t="s">
        <v>1786</v>
      </c>
      <c r="V213" s="33" t="s">
        <v>1636</v>
      </c>
    </row>
    <row r="214" spans="1:22" ht="120" customHeight="1" x14ac:dyDescent="0.3">
      <c r="A214" s="31" t="s">
        <v>511</v>
      </c>
      <c r="B214" s="32"/>
      <c r="C214" s="33" t="s">
        <v>72</v>
      </c>
      <c r="D214" s="33" t="s">
        <v>1185</v>
      </c>
      <c r="E214" s="33" t="s">
        <v>1172</v>
      </c>
      <c r="F214" s="33" t="s">
        <v>1172</v>
      </c>
      <c r="G214" s="33" t="s">
        <v>1854</v>
      </c>
      <c r="H214" s="33" t="s">
        <v>1172</v>
      </c>
      <c r="I214" s="33" t="s">
        <v>1172</v>
      </c>
      <c r="J214" s="33" t="s">
        <v>1172</v>
      </c>
      <c r="K214" s="33" t="s">
        <v>1172</v>
      </c>
      <c r="L214" s="33" t="s">
        <v>1172</v>
      </c>
      <c r="M214" s="33" t="s">
        <v>1167</v>
      </c>
      <c r="N214" s="33" t="s">
        <v>1172</v>
      </c>
      <c r="O214" s="33" t="s">
        <v>1172</v>
      </c>
      <c r="P214" s="33" t="s">
        <v>1172</v>
      </c>
      <c r="R214" s="33" t="s">
        <v>1172</v>
      </c>
      <c r="S214" s="33" t="s">
        <v>1172</v>
      </c>
      <c r="T214" s="33" t="s">
        <v>1624</v>
      </c>
      <c r="U214" s="33" t="s">
        <v>1784</v>
      </c>
      <c r="V214" s="33" t="s">
        <v>1636</v>
      </c>
    </row>
    <row r="215" spans="1:22" ht="120" customHeight="1" x14ac:dyDescent="0.3">
      <c r="A215" s="31" t="s">
        <v>513</v>
      </c>
      <c r="B215" s="32"/>
      <c r="C215" s="33" t="s">
        <v>72</v>
      </c>
      <c r="D215" s="33" t="s">
        <v>1216</v>
      </c>
      <c r="E215" s="33" t="s">
        <v>1172</v>
      </c>
      <c r="F215" s="33" t="s">
        <v>1172</v>
      </c>
      <c r="G215" s="33" t="s">
        <v>1854</v>
      </c>
      <c r="H215" s="33" t="s">
        <v>1172</v>
      </c>
      <c r="I215" s="33" t="s">
        <v>1172</v>
      </c>
      <c r="J215" s="33" t="s">
        <v>1172</v>
      </c>
      <c r="K215" s="33" t="s">
        <v>1172</v>
      </c>
      <c r="L215" s="33" t="s">
        <v>1172</v>
      </c>
      <c r="M215" s="33" t="s">
        <v>1172</v>
      </c>
      <c r="N215" s="33" t="s">
        <v>1172</v>
      </c>
      <c r="O215" s="33" t="s">
        <v>1172</v>
      </c>
      <c r="P215" s="33" t="s">
        <v>1172</v>
      </c>
      <c r="R215" s="33" t="s">
        <v>1172</v>
      </c>
      <c r="S215" s="33" t="s">
        <v>1172</v>
      </c>
      <c r="T215" s="33" t="s">
        <v>1172</v>
      </c>
      <c r="U215" s="33" t="s">
        <v>1172</v>
      </c>
      <c r="V215" s="33" t="s">
        <v>1636</v>
      </c>
    </row>
    <row r="216" spans="1:22" ht="120" customHeight="1" x14ac:dyDescent="0.3">
      <c r="A216" s="31" t="s">
        <v>515</v>
      </c>
      <c r="B216" s="32"/>
      <c r="C216" s="33" t="s">
        <v>72</v>
      </c>
      <c r="D216" s="33" t="s">
        <v>1199</v>
      </c>
      <c r="E216" s="33" t="s">
        <v>1172</v>
      </c>
      <c r="F216" s="33" t="s">
        <v>1172</v>
      </c>
      <c r="G216" s="33" t="s">
        <v>1854</v>
      </c>
      <c r="H216" s="33" t="s">
        <v>1172</v>
      </c>
      <c r="I216" s="33" t="s">
        <v>1172</v>
      </c>
      <c r="J216" s="33" t="s">
        <v>1172</v>
      </c>
      <c r="K216" s="33" t="s">
        <v>1172</v>
      </c>
      <c r="L216" s="33" t="s">
        <v>1172</v>
      </c>
      <c r="M216" s="33" t="s">
        <v>1167</v>
      </c>
      <c r="N216" s="33" t="s">
        <v>1172</v>
      </c>
      <c r="O216" s="33" t="s">
        <v>1172</v>
      </c>
      <c r="P216" s="33" t="s">
        <v>1172</v>
      </c>
      <c r="R216" s="33" t="s">
        <v>1172</v>
      </c>
      <c r="S216" s="33" t="s">
        <v>1172</v>
      </c>
      <c r="T216" s="33" t="s">
        <v>1620</v>
      </c>
      <c r="U216" s="33" t="s">
        <v>1785</v>
      </c>
    </row>
    <row r="217" spans="1:22" ht="120" customHeight="1" x14ac:dyDescent="0.3">
      <c r="A217" s="31" t="s">
        <v>517</v>
      </c>
      <c r="B217" s="32"/>
      <c r="C217" s="33" t="s">
        <v>72</v>
      </c>
      <c r="D217" s="33" t="s">
        <v>1199</v>
      </c>
      <c r="E217" s="33" t="s">
        <v>1172</v>
      </c>
      <c r="F217" s="33" t="s">
        <v>1172</v>
      </c>
      <c r="G217" s="33" t="s">
        <v>1854</v>
      </c>
      <c r="H217" s="33" t="s">
        <v>1172</v>
      </c>
      <c r="I217" s="33" t="s">
        <v>1172</v>
      </c>
      <c r="J217" s="33" t="s">
        <v>1172</v>
      </c>
      <c r="K217" s="33" t="s">
        <v>1172</v>
      </c>
      <c r="L217" s="33" t="s">
        <v>1172</v>
      </c>
      <c r="M217" s="33" t="s">
        <v>1167</v>
      </c>
      <c r="N217" s="33" t="s">
        <v>1172</v>
      </c>
      <c r="O217" s="33" t="s">
        <v>1172</v>
      </c>
      <c r="P217" s="33" t="s">
        <v>1172</v>
      </c>
      <c r="R217" s="33" t="s">
        <v>1172</v>
      </c>
      <c r="S217" s="33" t="s">
        <v>1172</v>
      </c>
      <c r="T217" s="33" t="s">
        <v>1620</v>
      </c>
      <c r="U217" s="33" t="s">
        <v>1786</v>
      </c>
    </row>
    <row r="218" spans="1:22" ht="120" customHeight="1" x14ac:dyDescent="0.3">
      <c r="A218" s="31" t="s">
        <v>519</v>
      </c>
      <c r="B218" s="32"/>
      <c r="C218" s="33" t="s">
        <v>72</v>
      </c>
      <c r="D218" s="33" t="s">
        <v>1192</v>
      </c>
      <c r="E218" s="33" t="s">
        <v>1172</v>
      </c>
      <c r="F218" s="33" t="s">
        <v>1172</v>
      </c>
      <c r="G218" s="33" t="s">
        <v>1854</v>
      </c>
      <c r="H218" s="33" t="s">
        <v>1172</v>
      </c>
      <c r="I218" s="33" t="s">
        <v>1172</v>
      </c>
      <c r="J218" s="33" t="s">
        <v>1172</v>
      </c>
      <c r="K218" s="33" t="s">
        <v>1172</v>
      </c>
      <c r="L218" s="33" t="s">
        <v>1172</v>
      </c>
      <c r="M218" s="33" t="s">
        <v>1167</v>
      </c>
      <c r="N218" s="33" t="s">
        <v>1172</v>
      </c>
      <c r="O218" s="33" t="s">
        <v>1172</v>
      </c>
      <c r="P218" s="33" t="s">
        <v>1172</v>
      </c>
      <c r="R218" s="33" t="s">
        <v>1172</v>
      </c>
      <c r="S218" s="33" t="s">
        <v>1172</v>
      </c>
      <c r="T218" s="33" t="s">
        <v>1620</v>
      </c>
      <c r="U218" s="33" t="s">
        <v>1784</v>
      </c>
    </row>
    <row r="219" spans="1:22" ht="120" customHeight="1" x14ac:dyDescent="0.3">
      <c r="A219" s="31" t="s">
        <v>521</v>
      </c>
      <c r="B219" s="32"/>
      <c r="C219" s="33" t="s">
        <v>72</v>
      </c>
      <c r="D219" s="33" t="s">
        <v>1216</v>
      </c>
      <c r="E219" s="33" t="s">
        <v>1172</v>
      </c>
      <c r="F219" s="33" t="s">
        <v>1172</v>
      </c>
      <c r="G219" s="33" t="s">
        <v>1854</v>
      </c>
      <c r="H219" s="33" t="s">
        <v>1172</v>
      </c>
      <c r="I219" s="33" t="s">
        <v>1172</v>
      </c>
      <c r="J219" s="33" t="s">
        <v>1172</v>
      </c>
      <c r="K219" s="33" t="s">
        <v>1172</v>
      </c>
      <c r="L219" s="33" t="s">
        <v>1172</v>
      </c>
      <c r="M219" s="33" t="s">
        <v>1172</v>
      </c>
      <c r="N219" s="33" t="s">
        <v>1172</v>
      </c>
      <c r="O219" s="33" t="s">
        <v>1172</v>
      </c>
      <c r="P219" s="33" t="s">
        <v>1172</v>
      </c>
      <c r="R219" s="33" t="s">
        <v>1172</v>
      </c>
      <c r="S219" s="33" t="s">
        <v>1172</v>
      </c>
      <c r="T219" s="33" t="s">
        <v>1172</v>
      </c>
      <c r="U219" s="33" t="s">
        <v>1172</v>
      </c>
    </row>
    <row r="220" spans="1:22" ht="120" customHeight="1" x14ac:dyDescent="0.3">
      <c r="A220" s="31" t="s">
        <v>523</v>
      </c>
      <c r="B220" s="32"/>
      <c r="C220" s="33" t="s">
        <v>72</v>
      </c>
      <c r="D220" s="33" t="s">
        <v>1795</v>
      </c>
      <c r="E220" s="33" t="s">
        <v>1172</v>
      </c>
      <c r="F220" s="33" t="s">
        <v>1172</v>
      </c>
      <c r="G220" s="33" t="s">
        <v>1854</v>
      </c>
      <c r="H220" s="33" t="s">
        <v>1172</v>
      </c>
      <c r="I220" s="33" t="s">
        <v>1172</v>
      </c>
      <c r="J220" s="33" t="s">
        <v>1172</v>
      </c>
      <c r="K220" s="33" t="s">
        <v>1172</v>
      </c>
      <c r="L220" s="33" t="s">
        <v>1172</v>
      </c>
      <c r="M220" s="33" t="s">
        <v>1167</v>
      </c>
      <c r="N220" s="33" t="s">
        <v>1171</v>
      </c>
      <c r="O220" s="33" t="s">
        <v>1172</v>
      </c>
      <c r="P220" s="33" t="s">
        <v>1172</v>
      </c>
      <c r="R220" s="33" t="s">
        <v>1172</v>
      </c>
      <c r="S220" s="33" t="s">
        <v>1172</v>
      </c>
      <c r="T220" s="33" t="s">
        <v>1621</v>
      </c>
      <c r="U220" s="33" t="s">
        <v>1785</v>
      </c>
      <c r="V220" s="33" t="s">
        <v>1638</v>
      </c>
    </row>
    <row r="221" spans="1:22" ht="120" customHeight="1" x14ac:dyDescent="0.3">
      <c r="A221" s="31" t="s">
        <v>525</v>
      </c>
      <c r="B221" s="32"/>
      <c r="C221" s="33" t="s">
        <v>72</v>
      </c>
      <c r="D221" s="33" t="s">
        <v>1172</v>
      </c>
      <c r="E221" s="33" t="s">
        <v>1172</v>
      </c>
      <c r="F221" s="33" t="s">
        <v>1172</v>
      </c>
      <c r="G221" s="33" t="s">
        <v>1854</v>
      </c>
      <c r="H221" s="33" t="s">
        <v>1172</v>
      </c>
      <c r="I221" s="33" t="s">
        <v>1172</v>
      </c>
      <c r="J221" s="33" t="s">
        <v>1172</v>
      </c>
      <c r="K221" s="33" t="s">
        <v>1172</v>
      </c>
      <c r="L221" s="33" t="s">
        <v>1172</v>
      </c>
      <c r="M221" s="33" t="s">
        <v>1167</v>
      </c>
      <c r="N221" s="33" t="s">
        <v>1172</v>
      </c>
      <c r="O221" s="33" t="s">
        <v>1172</v>
      </c>
      <c r="P221" s="33" t="s">
        <v>1172</v>
      </c>
      <c r="R221" s="33" t="s">
        <v>1172</v>
      </c>
      <c r="S221" s="33" t="s">
        <v>1172</v>
      </c>
      <c r="T221" s="33" t="s">
        <v>1621</v>
      </c>
      <c r="U221" s="33" t="s">
        <v>1786</v>
      </c>
      <c r="V221" s="33" t="s">
        <v>1638</v>
      </c>
    </row>
    <row r="222" spans="1:22" ht="120" customHeight="1" x14ac:dyDescent="0.3">
      <c r="A222" s="31" t="s">
        <v>527</v>
      </c>
      <c r="B222" s="32"/>
      <c r="C222" s="33" t="s">
        <v>72</v>
      </c>
      <c r="D222" s="33" t="s">
        <v>1172</v>
      </c>
      <c r="E222" s="33" t="s">
        <v>1172</v>
      </c>
      <c r="F222" s="33" t="s">
        <v>1172</v>
      </c>
      <c r="G222" s="33" t="s">
        <v>1854</v>
      </c>
      <c r="H222" s="33" t="s">
        <v>1172</v>
      </c>
      <c r="I222" s="33" t="s">
        <v>1172</v>
      </c>
      <c r="J222" s="33" t="s">
        <v>1172</v>
      </c>
      <c r="K222" s="33" t="s">
        <v>1172</v>
      </c>
      <c r="L222" s="33" t="s">
        <v>1172</v>
      </c>
      <c r="M222" s="33" t="s">
        <v>1167</v>
      </c>
      <c r="N222" s="33" t="s">
        <v>1172</v>
      </c>
      <c r="O222" s="33" t="s">
        <v>1172</v>
      </c>
      <c r="P222" s="33" t="s">
        <v>1172</v>
      </c>
      <c r="R222" s="33" t="s">
        <v>1172</v>
      </c>
      <c r="S222" s="33" t="s">
        <v>1172</v>
      </c>
      <c r="T222" s="33" t="s">
        <v>1624</v>
      </c>
      <c r="U222" s="33" t="s">
        <v>1784</v>
      </c>
      <c r="V222" s="33" t="s">
        <v>1638</v>
      </c>
    </row>
    <row r="223" spans="1:22" ht="120" customHeight="1" x14ac:dyDescent="0.3">
      <c r="A223" s="31" t="s">
        <v>529</v>
      </c>
      <c r="B223" s="32"/>
      <c r="C223" s="33" t="s">
        <v>1776</v>
      </c>
      <c r="D223" s="33" t="s">
        <v>1172</v>
      </c>
      <c r="E223" s="33" t="s">
        <v>1172</v>
      </c>
      <c r="F223" s="33" t="s">
        <v>1172</v>
      </c>
      <c r="G223" s="33" t="s">
        <v>1854</v>
      </c>
      <c r="H223" s="33" t="s">
        <v>1172</v>
      </c>
      <c r="I223" s="33" t="s">
        <v>1172</v>
      </c>
      <c r="J223" s="33" t="s">
        <v>1172</v>
      </c>
      <c r="K223" s="33" t="s">
        <v>1172</v>
      </c>
      <c r="L223" s="33" t="s">
        <v>1172</v>
      </c>
      <c r="M223" s="33" t="s">
        <v>1167</v>
      </c>
      <c r="N223" s="33" t="s">
        <v>1172</v>
      </c>
      <c r="O223" s="33" t="s">
        <v>1172</v>
      </c>
      <c r="P223" s="33" t="s">
        <v>1172</v>
      </c>
      <c r="R223" s="33" t="s">
        <v>1172</v>
      </c>
      <c r="S223" s="33" t="s">
        <v>1172</v>
      </c>
      <c r="T223" s="33" t="s">
        <v>1620</v>
      </c>
      <c r="U223" s="33" t="s">
        <v>1785</v>
      </c>
    </row>
    <row r="224" spans="1:22" ht="120" customHeight="1" x14ac:dyDescent="0.3">
      <c r="A224" s="31" t="s">
        <v>531</v>
      </c>
      <c r="B224" s="32"/>
      <c r="C224" s="33" t="s">
        <v>1776</v>
      </c>
      <c r="D224" s="33" t="s">
        <v>1795</v>
      </c>
      <c r="E224" s="33" t="s">
        <v>1172</v>
      </c>
      <c r="F224" s="33" t="s">
        <v>1172</v>
      </c>
      <c r="G224" s="33" t="s">
        <v>1854</v>
      </c>
      <c r="H224" s="33" t="s">
        <v>1172</v>
      </c>
      <c r="I224" s="33" t="s">
        <v>1172</v>
      </c>
      <c r="J224" s="33" t="s">
        <v>1172</v>
      </c>
      <c r="K224" s="33" t="s">
        <v>1172</v>
      </c>
      <c r="L224" s="33" t="s">
        <v>1172</v>
      </c>
      <c r="M224" s="33" t="s">
        <v>1167</v>
      </c>
      <c r="N224" s="33" t="s">
        <v>1171</v>
      </c>
      <c r="O224" s="33" t="s">
        <v>1172</v>
      </c>
      <c r="P224" s="33" t="s">
        <v>1172</v>
      </c>
      <c r="R224" s="33" t="s">
        <v>1172</v>
      </c>
      <c r="S224" s="33" t="s">
        <v>1172</v>
      </c>
      <c r="T224" s="33" t="s">
        <v>1620</v>
      </c>
      <c r="U224" s="33" t="s">
        <v>1786</v>
      </c>
    </row>
    <row r="225" spans="1:22" ht="120" customHeight="1" x14ac:dyDescent="0.3">
      <c r="A225" s="31" t="s">
        <v>533</v>
      </c>
      <c r="B225" s="32"/>
      <c r="C225" s="33" t="s">
        <v>1776</v>
      </c>
      <c r="D225" s="33" t="s">
        <v>1199</v>
      </c>
      <c r="E225" s="33" t="s">
        <v>1172</v>
      </c>
      <c r="F225" s="33" t="s">
        <v>1172</v>
      </c>
      <c r="G225" s="33" t="s">
        <v>1854</v>
      </c>
      <c r="H225" s="33" t="s">
        <v>1172</v>
      </c>
      <c r="I225" s="33" t="s">
        <v>1172</v>
      </c>
      <c r="J225" s="33" t="s">
        <v>1172</v>
      </c>
      <c r="K225" s="33" t="s">
        <v>1172</v>
      </c>
      <c r="L225" s="33" t="s">
        <v>1172</v>
      </c>
      <c r="M225" s="33" t="s">
        <v>1167</v>
      </c>
      <c r="N225" s="33" t="s">
        <v>1172</v>
      </c>
      <c r="O225" s="33" t="s">
        <v>1172</v>
      </c>
      <c r="P225" s="33" t="s">
        <v>1172</v>
      </c>
      <c r="R225" s="33" t="s">
        <v>1172</v>
      </c>
      <c r="S225" s="33" t="s">
        <v>1172</v>
      </c>
      <c r="T225" s="33" t="s">
        <v>1620</v>
      </c>
      <c r="U225" s="33" t="s">
        <v>1172</v>
      </c>
    </row>
    <row r="226" spans="1:22" ht="120" customHeight="1" x14ac:dyDescent="0.3">
      <c r="A226" s="31" t="s">
        <v>535</v>
      </c>
      <c r="B226" s="32"/>
      <c r="C226" s="33" t="s">
        <v>1776</v>
      </c>
      <c r="D226" s="33" t="s">
        <v>1216</v>
      </c>
      <c r="E226" s="33" t="s">
        <v>1172</v>
      </c>
      <c r="F226" s="33" t="s">
        <v>1172</v>
      </c>
      <c r="G226" s="33" t="s">
        <v>1854</v>
      </c>
      <c r="H226" s="33" t="s">
        <v>1172</v>
      </c>
      <c r="I226" s="33" t="s">
        <v>1172</v>
      </c>
      <c r="J226" s="33" t="s">
        <v>1172</v>
      </c>
      <c r="K226" s="33" t="s">
        <v>1172</v>
      </c>
      <c r="L226" s="33" t="s">
        <v>1172</v>
      </c>
      <c r="M226" s="33" t="s">
        <v>1172</v>
      </c>
      <c r="N226" s="33" t="s">
        <v>1172</v>
      </c>
      <c r="O226" s="33" t="s">
        <v>1172</v>
      </c>
      <c r="P226" s="33" t="s">
        <v>1172</v>
      </c>
      <c r="R226" s="33" t="s">
        <v>1172</v>
      </c>
      <c r="S226" s="33" t="s">
        <v>1172</v>
      </c>
      <c r="T226" s="33" t="s">
        <v>1172</v>
      </c>
      <c r="U226" s="33" t="s">
        <v>1172</v>
      </c>
    </row>
    <row r="227" spans="1:22" ht="120" customHeight="1" x14ac:dyDescent="0.3">
      <c r="A227" s="31" t="s">
        <v>537</v>
      </c>
      <c r="B227" s="32"/>
      <c r="C227" s="33" t="s">
        <v>1261</v>
      </c>
      <c r="D227" s="33" t="s">
        <v>1199</v>
      </c>
      <c r="E227" s="33" t="s">
        <v>1172</v>
      </c>
      <c r="F227" s="33" t="s">
        <v>1172</v>
      </c>
      <c r="G227" s="33" t="s">
        <v>1854</v>
      </c>
      <c r="H227" s="33" t="s">
        <v>1172</v>
      </c>
      <c r="I227" s="33" t="s">
        <v>1172</v>
      </c>
      <c r="J227" s="33" t="s">
        <v>1172</v>
      </c>
      <c r="K227" s="33" t="s">
        <v>1172</v>
      </c>
      <c r="L227" s="33" t="s">
        <v>1172</v>
      </c>
      <c r="M227" s="33" t="s">
        <v>1167</v>
      </c>
      <c r="N227" s="33" t="s">
        <v>1172</v>
      </c>
      <c r="O227" s="33" t="s">
        <v>1172</v>
      </c>
      <c r="P227" s="33" t="s">
        <v>1172</v>
      </c>
      <c r="R227" s="33" t="s">
        <v>1172</v>
      </c>
      <c r="S227" s="33" t="s">
        <v>1172</v>
      </c>
      <c r="T227" s="33" t="s">
        <v>1621</v>
      </c>
      <c r="U227" s="33" t="s">
        <v>1785</v>
      </c>
    </row>
    <row r="228" spans="1:22" ht="120" customHeight="1" x14ac:dyDescent="0.3">
      <c r="A228" s="31" t="s">
        <v>539</v>
      </c>
      <c r="B228" s="32"/>
      <c r="C228" s="33" t="s">
        <v>1261</v>
      </c>
      <c r="D228" s="33" t="s">
        <v>1795</v>
      </c>
      <c r="E228" s="33" t="s">
        <v>1172</v>
      </c>
      <c r="F228" s="33" t="s">
        <v>1172</v>
      </c>
      <c r="G228" s="33" t="s">
        <v>1854</v>
      </c>
      <c r="H228" s="33" t="s">
        <v>1172</v>
      </c>
      <c r="I228" s="33" t="s">
        <v>1172</v>
      </c>
      <c r="J228" s="33" t="s">
        <v>1172</v>
      </c>
      <c r="K228" s="33" t="s">
        <v>1172</v>
      </c>
      <c r="L228" s="33" t="s">
        <v>1172</v>
      </c>
      <c r="M228" s="33" t="s">
        <v>1167</v>
      </c>
      <c r="N228" s="33" t="s">
        <v>1171</v>
      </c>
      <c r="O228" s="33" t="s">
        <v>1172</v>
      </c>
      <c r="P228" s="33" t="s">
        <v>1172</v>
      </c>
      <c r="R228" s="33" t="s">
        <v>1172</v>
      </c>
      <c r="S228" s="33" t="s">
        <v>1172</v>
      </c>
      <c r="T228" s="33" t="s">
        <v>1621</v>
      </c>
      <c r="U228" s="33" t="s">
        <v>1786</v>
      </c>
      <c r="V228" s="33" t="s">
        <v>1639</v>
      </c>
    </row>
    <row r="229" spans="1:22" ht="120" customHeight="1" x14ac:dyDescent="0.3">
      <c r="A229" s="31" t="s">
        <v>541</v>
      </c>
      <c r="B229" s="32"/>
      <c r="C229" s="33" t="s">
        <v>1261</v>
      </c>
      <c r="D229" s="33" t="s">
        <v>1795</v>
      </c>
      <c r="E229" s="33" t="s">
        <v>1172</v>
      </c>
      <c r="F229" s="33" t="s">
        <v>1172</v>
      </c>
      <c r="G229" s="33" t="s">
        <v>1854</v>
      </c>
      <c r="H229" s="33" t="s">
        <v>1172</v>
      </c>
      <c r="I229" s="33" t="s">
        <v>1172</v>
      </c>
      <c r="J229" s="33" t="s">
        <v>1172</v>
      </c>
      <c r="K229" s="33" t="s">
        <v>1172</v>
      </c>
      <c r="L229" s="33" t="s">
        <v>1172</v>
      </c>
      <c r="M229" s="33" t="s">
        <v>1167</v>
      </c>
      <c r="N229" s="33" t="s">
        <v>1171</v>
      </c>
      <c r="O229" s="33" t="s">
        <v>1172</v>
      </c>
      <c r="P229" s="33" t="s">
        <v>1172</v>
      </c>
      <c r="R229" s="33" t="s">
        <v>1172</v>
      </c>
      <c r="S229" s="33" t="s">
        <v>1172</v>
      </c>
      <c r="T229" s="33" t="s">
        <v>1621</v>
      </c>
      <c r="U229" s="33" t="s">
        <v>1784</v>
      </c>
      <c r="V229" s="33" t="s">
        <v>1639</v>
      </c>
    </row>
    <row r="230" spans="1:22" ht="120" customHeight="1" x14ac:dyDescent="0.3">
      <c r="A230" s="31" t="s">
        <v>543</v>
      </c>
      <c r="B230" s="32"/>
      <c r="C230" s="33" t="s">
        <v>1261</v>
      </c>
      <c r="D230" s="33" t="s">
        <v>1216</v>
      </c>
      <c r="E230" s="33" t="s">
        <v>1172</v>
      </c>
      <c r="F230" s="33" t="s">
        <v>1172</v>
      </c>
      <c r="G230" s="33" t="s">
        <v>1854</v>
      </c>
      <c r="H230" s="33" t="s">
        <v>1172</v>
      </c>
      <c r="I230" s="33" t="s">
        <v>1172</v>
      </c>
      <c r="J230" s="33" t="s">
        <v>1172</v>
      </c>
      <c r="K230" s="33" t="s">
        <v>1172</v>
      </c>
      <c r="L230" s="33" t="s">
        <v>1172</v>
      </c>
      <c r="M230" s="33" t="s">
        <v>1172</v>
      </c>
      <c r="N230" s="33" t="s">
        <v>1171</v>
      </c>
      <c r="O230" s="33" t="s">
        <v>1172</v>
      </c>
      <c r="P230" s="33" t="s">
        <v>1172</v>
      </c>
      <c r="R230" s="33" t="s">
        <v>1172</v>
      </c>
      <c r="S230" s="33" t="s">
        <v>1172</v>
      </c>
      <c r="T230" s="33" t="s">
        <v>1172</v>
      </c>
      <c r="U230" s="33" t="s">
        <v>1172</v>
      </c>
      <c r="V230" s="33" t="s">
        <v>1639</v>
      </c>
    </row>
    <row r="231" spans="1:22" ht="120" customHeight="1" x14ac:dyDescent="0.3">
      <c r="A231" s="31" t="s">
        <v>545</v>
      </c>
      <c r="B231" s="32"/>
      <c r="C231" s="33" t="s">
        <v>72</v>
      </c>
      <c r="D231" s="33" t="s">
        <v>1172</v>
      </c>
      <c r="E231" s="33" t="s">
        <v>1172</v>
      </c>
      <c r="F231" s="33" t="s">
        <v>1172</v>
      </c>
      <c r="G231" s="33" t="s">
        <v>1854</v>
      </c>
      <c r="H231" s="33" t="s">
        <v>1172</v>
      </c>
      <c r="I231" s="33" t="s">
        <v>1172</v>
      </c>
      <c r="J231" s="33" t="s">
        <v>1172</v>
      </c>
      <c r="K231" s="33" t="s">
        <v>1172</v>
      </c>
      <c r="L231" s="33" t="s">
        <v>1172</v>
      </c>
      <c r="M231" s="33" t="s">
        <v>1167</v>
      </c>
      <c r="N231" s="33" t="s">
        <v>1172</v>
      </c>
      <c r="O231" s="33" t="s">
        <v>1172</v>
      </c>
      <c r="P231" s="33" t="s">
        <v>1172</v>
      </c>
      <c r="R231" s="33" t="s">
        <v>1172</v>
      </c>
      <c r="S231" s="33" t="s">
        <v>1172</v>
      </c>
      <c r="T231" s="33" t="s">
        <v>1620</v>
      </c>
      <c r="U231" s="33" t="s">
        <v>1785</v>
      </c>
    </row>
    <row r="232" spans="1:22" ht="120" customHeight="1" x14ac:dyDescent="0.3">
      <c r="A232" s="31" t="s">
        <v>547</v>
      </c>
      <c r="B232" s="32"/>
      <c r="C232" s="33" t="s">
        <v>72</v>
      </c>
      <c r="D232" s="33" t="s">
        <v>1199</v>
      </c>
      <c r="E232" s="33" t="s">
        <v>1172</v>
      </c>
      <c r="F232" s="33" t="s">
        <v>1172</v>
      </c>
      <c r="G232" s="33" t="s">
        <v>1854</v>
      </c>
      <c r="H232" s="33" t="s">
        <v>1172</v>
      </c>
      <c r="I232" s="33" t="s">
        <v>1172</v>
      </c>
      <c r="J232" s="33" t="s">
        <v>1172</v>
      </c>
      <c r="K232" s="33" t="s">
        <v>1172</v>
      </c>
      <c r="L232" s="33" t="s">
        <v>1172</v>
      </c>
      <c r="M232" s="33" t="s">
        <v>1167</v>
      </c>
      <c r="N232" s="33" t="s">
        <v>1172</v>
      </c>
      <c r="O232" s="33" t="s">
        <v>1172</v>
      </c>
      <c r="P232" s="33" t="s">
        <v>1172</v>
      </c>
      <c r="R232" s="33" t="s">
        <v>1172</v>
      </c>
      <c r="S232" s="33" t="s">
        <v>1172</v>
      </c>
      <c r="T232" s="33" t="s">
        <v>1620</v>
      </c>
      <c r="U232" s="33" t="s">
        <v>1786</v>
      </c>
    </row>
    <row r="233" spans="1:22" ht="120" customHeight="1" x14ac:dyDescent="0.3">
      <c r="A233" s="31" t="s">
        <v>549</v>
      </c>
      <c r="B233" s="32"/>
      <c r="C233" s="33" t="s">
        <v>72</v>
      </c>
      <c r="D233" s="33" t="s">
        <v>1216</v>
      </c>
      <c r="E233" s="33" t="s">
        <v>1172</v>
      </c>
      <c r="F233" s="33" t="s">
        <v>1172</v>
      </c>
      <c r="G233" s="33" t="s">
        <v>1854</v>
      </c>
      <c r="H233" s="33" t="s">
        <v>1172</v>
      </c>
      <c r="I233" s="33" t="s">
        <v>1172</v>
      </c>
      <c r="J233" s="33" t="s">
        <v>1172</v>
      </c>
      <c r="K233" s="33" t="s">
        <v>1172</v>
      </c>
      <c r="L233" s="33" t="s">
        <v>1172</v>
      </c>
      <c r="M233" s="33" t="s">
        <v>1167</v>
      </c>
      <c r="N233" s="33" t="s">
        <v>1172</v>
      </c>
      <c r="O233" s="33" t="s">
        <v>1172</v>
      </c>
      <c r="P233" s="33" t="s">
        <v>1172</v>
      </c>
      <c r="R233" s="33" t="s">
        <v>1172</v>
      </c>
      <c r="S233" s="33" t="s">
        <v>1172</v>
      </c>
      <c r="T233" s="33" t="s">
        <v>1172</v>
      </c>
      <c r="U233" s="33" t="s">
        <v>1172</v>
      </c>
    </row>
    <row r="234" spans="1:22" ht="120" customHeight="1" x14ac:dyDescent="0.3">
      <c r="A234" s="31" t="s">
        <v>551</v>
      </c>
      <c r="B234" s="32"/>
      <c r="C234" s="33" t="s">
        <v>72</v>
      </c>
      <c r="D234" s="33" t="s">
        <v>1199</v>
      </c>
      <c r="E234" s="33" t="s">
        <v>1172</v>
      </c>
      <c r="F234" s="33" t="s">
        <v>1172</v>
      </c>
      <c r="G234" s="33" t="s">
        <v>1854</v>
      </c>
      <c r="H234" s="33" t="s">
        <v>1172</v>
      </c>
      <c r="I234" s="33" t="s">
        <v>1172</v>
      </c>
      <c r="J234" s="33" t="s">
        <v>1172</v>
      </c>
      <c r="K234" s="33" t="s">
        <v>1172</v>
      </c>
      <c r="L234" s="33" t="s">
        <v>1172</v>
      </c>
      <c r="M234" s="33" t="s">
        <v>1167</v>
      </c>
      <c r="N234" s="33" t="s">
        <v>1172</v>
      </c>
      <c r="O234" s="33" t="s">
        <v>1172</v>
      </c>
      <c r="P234" s="33" t="s">
        <v>1172</v>
      </c>
      <c r="R234" s="33" t="s">
        <v>1172</v>
      </c>
      <c r="S234" s="33" t="s">
        <v>1172</v>
      </c>
      <c r="T234" s="33" t="s">
        <v>1620</v>
      </c>
      <c r="U234" s="33" t="s">
        <v>1785</v>
      </c>
      <c r="V234" s="33" t="s">
        <v>1639</v>
      </c>
    </row>
    <row r="235" spans="1:22" ht="120" customHeight="1" x14ac:dyDescent="0.3">
      <c r="A235" s="31" t="s">
        <v>553</v>
      </c>
      <c r="B235" s="32"/>
      <c r="C235" s="33" t="s">
        <v>72</v>
      </c>
      <c r="D235" s="33" t="s">
        <v>1795</v>
      </c>
      <c r="E235" s="33" t="s">
        <v>1172</v>
      </c>
      <c r="F235" s="33" t="s">
        <v>1172</v>
      </c>
      <c r="G235" s="33" t="s">
        <v>1854</v>
      </c>
      <c r="H235" s="33" t="s">
        <v>1172</v>
      </c>
      <c r="I235" s="33" t="s">
        <v>1172</v>
      </c>
      <c r="J235" s="33" t="s">
        <v>1172</v>
      </c>
      <c r="K235" s="33" t="s">
        <v>1172</v>
      </c>
      <c r="L235" s="33" t="s">
        <v>1172</v>
      </c>
      <c r="M235" s="33" t="s">
        <v>1167</v>
      </c>
      <c r="N235" s="33" t="s">
        <v>1172</v>
      </c>
      <c r="O235" s="33" t="s">
        <v>1172</v>
      </c>
      <c r="P235" s="33" t="s">
        <v>1172</v>
      </c>
      <c r="R235" s="33" t="s">
        <v>1172</v>
      </c>
      <c r="S235" s="33" t="s">
        <v>1172</v>
      </c>
      <c r="T235" s="33" t="s">
        <v>1620</v>
      </c>
      <c r="U235" s="33" t="s">
        <v>1786</v>
      </c>
      <c r="V235" s="33" t="s">
        <v>1639</v>
      </c>
    </row>
    <row r="236" spans="1:22" ht="120" customHeight="1" x14ac:dyDescent="0.3">
      <c r="A236" s="31" t="s">
        <v>555</v>
      </c>
      <c r="B236" s="32"/>
      <c r="C236" s="33" t="s">
        <v>72</v>
      </c>
      <c r="D236" s="33" t="s">
        <v>1172</v>
      </c>
      <c r="E236" s="33" t="s">
        <v>1172</v>
      </c>
      <c r="F236" s="33" t="s">
        <v>1925</v>
      </c>
      <c r="G236" s="33" t="s">
        <v>1854</v>
      </c>
      <c r="H236" s="33" t="s">
        <v>1172</v>
      </c>
      <c r="I236" s="33" t="s">
        <v>1172</v>
      </c>
      <c r="J236" s="33" t="s">
        <v>1172</v>
      </c>
      <c r="K236" s="33" t="s">
        <v>1172</v>
      </c>
      <c r="L236" s="33" t="s">
        <v>1172</v>
      </c>
      <c r="M236" s="33" t="s">
        <v>1167</v>
      </c>
      <c r="N236" s="33" t="s">
        <v>1172</v>
      </c>
      <c r="O236" s="33" t="s">
        <v>1172</v>
      </c>
      <c r="P236" s="33" t="s">
        <v>1172</v>
      </c>
      <c r="R236" s="33" t="s">
        <v>1172</v>
      </c>
      <c r="S236" s="33" t="s">
        <v>1172</v>
      </c>
      <c r="T236" s="33" t="s">
        <v>1172</v>
      </c>
      <c r="U236" s="33" t="s">
        <v>1172</v>
      </c>
    </row>
    <row r="237" spans="1:22" ht="120" customHeight="1" x14ac:dyDescent="0.3">
      <c r="A237" s="31" t="s">
        <v>557</v>
      </c>
      <c r="B237" s="32"/>
      <c r="C237" s="33" t="s">
        <v>72</v>
      </c>
      <c r="D237" s="33" t="s">
        <v>1172</v>
      </c>
      <c r="E237" s="33" t="s">
        <v>1172</v>
      </c>
      <c r="F237" s="33" t="s">
        <v>1926</v>
      </c>
      <c r="G237" s="33" t="s">
        <v>1854</v>
      </c>
      <c r="H237" s="33" t="s">
        <v>1172</v>
      </c>
      <c r="I237" s="33" t="s">
        <v>1172</v>
      </c>
      <c r="J237" s="33" t="s">
        <v>1172</v>
      </c>
      <c r="K237" s="33" t="s">
        <v>1172</v>
      </c>
      <c r="L237" s="33" t="s">
        <v>1172</v>
      </c>
      <c r="M237" s="33" t="s">
        <v>1172</v>
      </c>
      <c r="N237" s="33" t="s">
        <v>1172</v>
      </c>
      <c r="O237" s="33" t="s">
        <v>1172</v>
      </c>
      <c r="P237" s="33" t="s">
        <v>1172</v>
      </c>
      <c r="R237" s="33" t="s">
        <v>1172</v>
      </c>
      <c r="S237" s="33" t="s">
        <v>1172</v>
      </c>
      <c r="T237" s="33" t="s">
        <v>1172</v>
      </c>
      <c r="U237" s="33" t="s">
        <v>1172</v>
      </c>
    </row>
    <row r="238" spans="1:22" ht="120" customHeight="1" x14ac:dyDescent="0.3">
      <c r="A238" s="31" t="s">
        <v>559</v>
      </c>
      <c r="B238" s="32"/>
      <c r="C238" s="33" t="s">
        <v>53</v>
      </c>
      <c r="D238" s="33" t="s">
        <v>1199</v>
      </c>
      <c r="E238" s="33" t="s">
        <v>1172</v>
      </c>
      <c r="F238" s="33" t="s">
        <v>1172</v>
      </c>
      <c r="G238" s="33" t="s">
        <v>1854</v>
      </c>
      <c r="H238" s="33" t="s">
        <v>1172</v>
      </c>
      <c r="I238" s="33" t="s">
        <v>1172</v>
      </c>
      <c r="J238" s="33" t="s">
        <v>1172</v>
      </c>
      <c r="K238" s="33" t="s">
        <v>1172</v>
      </c>
      <c r="L238" s="33" t="s">
        <v>1172</v>
      </c>
      <c r="M238" s="33" t="s">
        <v>1167</v>
      </c>
      <c r="N238" s="33" t="s">
        <v>1172</v>
      </c>
      <c r="O238" s="33" t="s">
        <v>1172</v>
      </c>
      <c r="P238" s="33" t="s">
        <v>1172</v>
      </c>
      <c r="R238" s="33" t="s">
        <v>1172</v>
      </c>
      <c r="S238" s="33" t="s">
        <v>1172</v>
      </c>
      <c r="T238" s="33" t="s">
        <v>1621</v>
      </c>
      <c r="U238" s="33" t="s">
        <v>1785</v>
      </c>
      <c r="V238" s="33" t="s">
        <v>1640</v>
      </c>
    </row>
    <row r="239" spans="1:22" ht="120" customHeight="1" x14ac:dyDescent="0.3">
      <c r="A239" s="31" t="s">
        <v>561</v>
      </c>
      <c r="B239" s="32"/>
      <c r="C239" s="33" t="s">
        <v>53</v>
      </c>
      <c r="D239" s="33" t="s">
        <v>1199</v>
      </c>
      <c r="E239" s="33" t="s">
        <v>1172</v>
      </c>
      <c r="F239" s="33" t="s">
        <v>1172</v>
      </c>
      <c r="G239" s="33" t="s">
        <v>1854</v>
      </c>
      <c r="H239" s="33" t="s">
        <v>1172</v>
      </c>
      <c r="I239" s="33" t="s">
        <v>1172</v>
      </c>
      <c r="J239" s="33" t="s">
        <v>1172</v>
      </c>
      <c r="K239" s="33" t="s">
        <v>1172</v>
      </c>
      <c r="L239" s="33" t="s">
        <v>1172</v>
      </c>
      <c r="M239" s="33" t="s">
        <v>1167</v>
      </c>
      <c r="N239" s="33" t="s">
        <v>1172</v>
      </c>
      <c r="O239" s="33" t="s">
        <v>1172</v>
      </c>
      <c r="P239" s="33" t="s">
        <v>1172</v>
      </c>
      <c r="R239" s="33" t="s">
        <v>1172</v>
      </c>
      <c r="S239" s="33" t="s">
        <v>1172</v>
      </c>
      <c r="T239" s="33" t="s">
        <v>1621</v>
      </c>
      <c r="U239" s="33" t="s">
        <v>1786</v>
      </c>
      <c r="V239" s="33" t="s">
        <v>1640</v>
      </c>
    </row>
    <row r="240" spans="1:22" ht="120" customHeight="1" x14ac:dyDescent="0.3">
      <c r="A240" s="31" t="s">
        <v>563</v>
      </c>
      <c r="B240" s="32"/>
      <c r="C240" s="33" t="s">
        <v>53</v>
      </c>
      <c r="D240" s="33" t="s">
        <v>1216</v>
      </c>
      <c r="E240" s="33" t="s">
        <v>1172</v>
      </c>
      <c r="F240" s="33" t="s">
        <v>1172</v>
      </c>
      <c r="G240" s="33" t="s">
        <v>1854</v>
      </c>
      <c r="H240" s="33" t="s">
        <v>1172</v>
      </c>
      <c r="I240" s="33" t="s">
        <v>1172</v>
      </c>
      <c r="J240" s="33" t="s">
        <v>1172</v>
      </c>
      <c r="K240" s="33" t="s">
        <v>1172</v>
      </c>
      <c r="L240" s="33" t="s">
        <v>1172</v>
      </c>
      <c r="M240" s="33" t="s">
        <v>1172</v>
      </c>
      <c r="N240" s="33" t="s">
        <v>1172</v>
      </c>
      <c r="O240" s="33" t="s">
        <v>1172</v>
      </c>
      <c r="P240" s="33" t="s">
        <v>1172</v>
      </c>
      <c r="R240" s="33" t="s">
        <v>1172</v>
      </c>
      <c r="S240" s="33" t="s">
        <v>1172</v>
      </c>
      <c r="T240" s="33" t="s">
        <v>1172</v>
      </c>
      <c r="U240" s="33" t="s">
        <v>1172</v>
      </c>
      <c r="V240" s="33" t="s">
        <v>1640</v>
      </c>
    </row>
    <row r="241" spans="1:22" ht="120" customHeight="1" x14ac:dyDescent="0.3">
      <c r="A241" s="31" t="s">
        <v>565</v>
      </c>
      <c r="B241" s="32"/>
      <c r="C241" s="33" t="s">
        <v>53</v>
      </c>
      <c r="D241" s="33" t="s">
        <v>1856</v>
      </c>
      <c r="E241" s="33" t="s">
        <v>1172</v>
      </c>
      <c r="F241" s="33" t="s">
        <v>1172</v>
      </c>
      <c r="G241" s="33" t="s">
        <v>1854</v>
      </c>
      <c r="H241" s="33" t="s">
        <v>1172</v>
      </c>
      <c r="I241" s="33" t="s">
        <v>1172</v>
      </c>
      <c r="J241" s="33" t="s">
        <v>1172</v>
      </c>
      <c r="K241" s="33" t="s">
        <v>1172</v>
      </c>
      <c r="L241" s="33" t="s">
        <v>1172</v>
      </c>
      <c r="M241" s="33" t="s">
        <v>1172</v>
      </c>
      <c r="N241" s="33" t="s">
        <v>1172</v>
      </c>
      <c r="O241" s="33" t="s">
        <v>1172</v>
      </c>
      <c r="P241" s="33" t="s">
        <v>1172</v>
      </c>
      <c r="R241" s="33" t="s">
        <v>1172</v>
      </c>
      <c r="S241" s="33" t="s">
        <v>1172</v>
      </c>
      <c r="T241" s="33" t="s">
        <v>1172</v>
      </c>
      <c r="U241" s="33" t="s">
        <v>1784</v>
      </c>
      <c r="V241" s="33" t="s">
        <v>1640</v>
      </c>
    </row>
    <row r="242" spans="1:22" ht="120" customHeight="1" x14ac:dyDescent="0.3">
      <c r="A242" s="31" t="s">
        <v>567</v>
      </c>
      <c r="B242" s="32"/>
      <c r="C242" s="33" t="s">
        <v>53</v>
      </c>
      <c r="D242" s="33" t="s">
        <v>1856</v>
      </c>
      <c r="E242" s="33" t="s">
        <v>1172</v>
      </c>
      <c r="F242" s="33" t="s">
        <v>1172</v>
      </c>
      <c r="G242" s="33" t="s">
        <v>1854</v>
      </c>
      <c r="H242" s="33" t="s">
        <v>1172</v>
      </c>
      <c r="I242" s="33" t="s">
        <v>1172</v>
      </c>
      <c r="J242" s="33" t="s">
        <v>1172</v>
      </c>
      <c r="K242" s="33" t="s">
        <v>1172</v>
      </c>
      <c r="L242" s="33" t="s">
        <v>1172</v>
      </c>
      <c r="M242" s="33" t="s">
        <v>1172</v>
      </c>
      <c r="N242" s="33" t="s">
        <v>1172</v>
      </c>
      <c r="O242" s="33" t="s">
        <v>1172</v>
      </c>
      <c r="P242" s="33" t="s">
        <v>1172</v>
      </c>
      <c r="R242" s="33" t="s">
        <v>1172</v>
      </c>
      <c r="S242" s="33" t="s">
        <v>1172</v>
      </c>
      <c r="T242" s="33" t="s">
        <v>1172</v>
      </c>
      <c r="U242" s="33" t="s">
        <v>1784</v>
      </c>
      <c r="V242" s="33" t="s">
        <v>1640</v>
      </c>
    </row>
    <row r="243" spans="1:22" ht="120" customHeight="1" x14ac:dyDescent="0.3">
      <c r="A243" s="31" t="s">
        <v>569</v>
      </c>
      <c r="B243" s="32"/>
      <c r="C243" s="33" t="s">
        <v>72</v>
      </c>
      <c r="D243" s="33" t="s">
        <v>1199</v>
      </c>
      <c r="E243" s="33" t="s">
        <v>1207</v>
      </c>
      <c r="F243" s="33" t="s">
        <v>1172</v>
      </c>
      <c r="G243" s="33" t="s">
        <v>1854</v>
      </c>
      <c r="H243" s="33" t="s">
        <v>1172</v>
      </c>
      <c r="I243" s="33" t="s">
        <v>1209</v>
      </c>
      <c r="J243" s="33" t="s">
        <v>1172</v>
      </c>
      <c r="K243" s="33" t="s">
        <v>1172</v>
      </c>
      <c r="L243" s="33" t="s">
        <v>1172</v>
      </c>
      <c r="M243" s="33" t="s">
        <v>1167</v>
      </c>
      <c r="N243" s="33" t="s">
        <v>1172</v>
      </c>
      <c r="O243" s="33" t="s">
        <v>1172</v>
      </c>
      <c r="P243" s="33" t="s">
        <v>1172</v>
      </c>
      <c r="R243" s="33" t="s">
        <v>1172</v>
      </c>
      <c r="S243" s="33" t="s">
        <v>1921</v>
      </c>
      <c r="T243" s="33" t="s">
        <v>1625</v>
      </c>
      <c r="U243" s="33" t="s">
        <v>1785</v>
      </c>
      <c r="V243" s="33" t="s">
        <v>1172</v>
      </c>
    </row>
    <row r="244" spans="1:22" ht="120" customHeight="1" x14ac:dyDescent="0.3">
      <c r="A244" s="31" t="s">
        <v>571</v>
      </c>
      <c r="B244" s="32"/>
      <c r="C244" s="33" t="s">
        <v>72</v>
      </c>
      <c r="D244" s="33" t="s">
        <v>1857</v>
      </c>
      <c r="E244" s="33" t="s">
        <v>1172</v>
      </c>
      <c r="F244" s="33" t="s">
        <v>1859</v>
      </c>
      <c r="G244" s="33" t="s">
        <v>1854</v>
      </c>
      <c r="H244" s="33" t="s">
        <v>1172</v>
      </c>
      <c r="I244" s="33" t="s">
        <v>1167</v>
      </c>
      <c r="J244" s="33" t="s">
        <v>1172</v>
      </c>
      <c r="K244" s="33" t="s">
        <v>1172</v>
      </c>
      <c r="L244" s="33" t="s">
        <v>1172</v>
      </c>
      <c r="M244" s="33" t="s">
        <v>1172</v>
      </c>
      <c r="N244" s="33" t="s">
        <v>1172</v>
      </c>
      <c r="O244" s="33" t="s">
        <v>1172</v>
      </c>
      <c r="P244" s="33" t="s">
        <v>1172</v>
      </c>
      <c r="R244" s="33" t="s">
        <v>1172</v>
      </c>
      <c r="S244" s="33" t="s">
        <v>1921</v>
      </c>
      <c r="T244" s="33" t="s">
        <v>1172</v>
      </c>
      <c r="U244" s="33" t="s">
        <v>1172</v>
      </c>
      <c r="V244" s="33" t="s">
        <v>1172</v>
      </c>
    </row>
    <row r="245" spans="1:22" ht="120" customHeight="1" x14ac:dyDescent="0.3">
      <c r="A245" s="31" t="s">
        <v>573</v>
      </c>
      <c r="B245" s="32"/>
      <c r="C245" s="33" t="s">
        <v>72</v>
      </c>
      <c r="D245" s="33" t="s">
        <v>1858</v>
      </c>
      <c r="E245" s="33" t="s">
        <v>1172</v>
      </c>
      <c r="F245" s="33" t="s">
        <v>1860</v>
      </c>
      <c r="G245" s="33" t="s">
        <v>1854</v>
      </c>
      <c r="H245" s="33" t="s">
        <v>1172</v>
      </c>
      <c r="I245" s="33" t="s">
        <v>1167</v>
      </c>
      <c r="J245" s="33" t="s">
        <v>1172</v>
      </c>
      <c r="K245" s="33" t="s">
        <v>1172</v>
      </c>
      <c r="L245" s="33" t="s">
        <v>1172</v>
      </c>
      <c r="M245" s="33" t="s">
        <v>1172</v>
      </c>
      <c r="N245" s="33" t="s">
        <v>1172</v>
      </c>
      <c r="O245" s="33" t="s">
        <v>1172</v>
      </c>
      <c r="P245" s="33" t="s">
        <v>1172</v>
      </c>
      <c r="R245" s="33" t="s">
        <v>1172</v>
      </c>
      <c r="S245" s="33" t="s">
        <v>1921</v>
      </c>
      <c r="T245" s="33" t="s">
        <v>1172</v>
      </c>
      <c r="U245" s="33" t="s">
        <v>1172</v>
      </c>
      <c r="V245" s="33" t="s">
        <v>1172</v>
      </c>
    </row>
    <row r="246" spans="1:22" ht="120" customHeight="1" x14ac:dyDescent="0.3">
      <c r="A246" s="31" t="s">
        <v>575</v>
      </c>
      <c r="B246" s="32"/>
      <c r="C246" s="33" t="s">
        <v>53</v>
      </c>
      <c r="D246" s="33" t="s">
        <v>1862</v>
      </c>
      <c r="E246" s="33" t="s">
        <v>1172</v>
      </c>
      <c r="F246" s="33" t="s">
        <v>1861</v>
      </c>
      <c r="G246" s="33" t="s">
        <v>1854</v>
      </c>
      <c r="H246" s="33" t="s">
        <v>1172</v>
      </c>
      <c r="I246" s="33" t="s">
        <v>1167</v>
      </c>
      <c r="J246" s="33" t="s">
        <v>1172</v>
      </c>
      <c r="K246" s="33" t="s">
        <v>1172</v>
      </c>
      <c r="L246" s="33" t="s">
        <v>1172</v>
      </c>
      <c r="M246" s="33" t="s">
        <v>1172</v>
      </c>
      <c r="N246" s="33" t="s">
        <v>1172</v>
      </c>
      <c r="O246" s="33" t="s">
        <v>1172</v>
      </c>
      <c r="P246" s="33" t="s">
        <v>1172</v>
      </c>
      <c r="R246" s="33" t="s">
        <v>1172</v>
      </c>
      <c r="S246" s="33" t="s">
        <v>1172</v>
      </c>
      <c r="T246" s="33" t="s">
        <v>1172</v>
      </c>
      <c r="U246" s="33" t="s">
        <v>1785</v>
      </c>
      <c r="V246" s="33" t="s">
        <v>1172</v>
      </c>
    </row>
    <row r="247" spans="1:22" ht="120" customHeight="1" x14ac:dyDescent="0.3">
      <c r="A247" s="31" t="s">
        <v>577</v>
      </c>
      <c r="B247" s="32"/>
      <c r="C247" s="33" t="s">
        <v>53</v>
      </c>
      <c r="D247" s="33" t="s">
        <v>1863</v>
      </c>
      <c r="E247" s="33" t="s">
        <v>1172</v>
      </c>
      <c r="F247" s="33" t="s">
        <v>1861</v>
      </c>
      <c r="G247" s="33" t="s">
        <v>1854</v>
      </c>
      <c r="H247" s="33" t="s">
        <v>1172</v>
      </c>
      <c r="I247" s="33" t="s">
        <v>1167</v>
      </c>
      <c r="J247" s="33" t="s">
        <v>1172</v>
      </c>
      <c r="K247" s="33" t="s">
        <v>1172</v>
      </c>
      <c r="L247" s="33" t="s">
        <v>1172</v>
      </c>
      <c r="M247" s="33" t="s">
        <v>1172</v>
      </c>
      <c r="N247" s="33" t="s">
        <v>1172</v>
      </c>
      <c r="O247" s="33" t="s">
        <v>1172</v>
      </c>
      <c r="P247" s="33" t="s">
        <v>1172</v>
      </c>
      <c r="R247" s="33" t="s">
        <v>1172</v>
      </c>
      <c r="S247" s="33" t="s">
        <v>1172</v>
      </c>
      <c r="T247" s="33" t="s">
        <v>1172</v>
      </c>
      <c r="U247" s="33" t="s">
        <v>1172</v>
      </c>
      <c r="V247" s="33" t="s">
        <v>1172</v>
      </c>
    </row>
    <row r="248" spans="1:22" ht="120" customHeight="1" x14ac:dyDescent="0.3">
      <c r="A248" s="31" t="s">
        <v>579</v>
      </c>
      <c r="B248" s="32"/>
      <c r="C248" s="33" t="s">
        <v>1256</v>
      </c>
      <c r="D248" s="33" t="s">
        <v>1199</v>
      </c>
      <c r="E248" s="33" t="s">
        <v>1176</v>
      </c>
      <c r="F248" s="33" t="s">
        <v>1666</v>
      </c>
      <c r="G248" s="33" t="s">
        <v>1854</v>
      </c>
      <c r="H248" s="33" t="s">
        <v>1172</v>
      </c>
      <c r="I248" s="33" t="s">
        <v>1172</v>
      </c>
      <c r="J248" s="33" t="s">
        <v>1172</v>
      </c>
      <c r="K248" s="33" t="s">
        <v>1172</v>
      </c>
      <c r="L248" s="33" t="s">
        <v>1172</v>
      </c>
      <c r="M248" s="33" t="s">
        <v>1167</v>
      </c>
      <c r="N248" s="33" t="s">
        <v>1172</v>
      </c>
      <c r="O248" s="33" t="s">
        <v>1172</v>
      </c>
      <c r="P248" s="33" t="s">
        <v>1172</v>
      </c>
      <c r="R248" s="33" t="s">
        <v>1172</v>
      </c>
      <c r="S248" s="33" t="s">
        <v>1172</v>
      </c>
      <c r="T248" s="33" t="s">
        <v>1625</v>
      </c>
      <c r="U248" s="33" t="s">
        <v>1785</v>
      </c>
      <c r="V248" s="33" t="s">
        <v>1172</v>
      </c>
    </row>
    <row r="249" spans="1:22" ht="120" customHeight="1" x14ac:dyDescent="0.3">
      <c r="A249" s="31" t="s">
        <v>581</v>
      </c>
      <c r="B249" s="32"/>
      <c r="C249" s="33" t="s">
        <v>1255</v>
      </c>
      <c r="D249" s="33" t="s">
        <v>1199</v>
      </c>
      <c r="E249" s="33" t="s">
        <v>1176</v>
      </c>
      <c r="F249" s="33" t="s">
        <v>1655</v>
      </c>
      <c r="G249" s="33" t="s">
        <v>1854</v>
      </c>
      <c r="H249" s="33" t="s">
        <v>1172</v>
      </c>
      <c r="I249" s="33" t="s">
        <v>1172</v>
      </c>
      <c r="J249" s="33" t="s">
        <v>1172</v>
      </c>
      <c r="K249" s="33" t="s">
        <v>1172</v>
      </c>
      <c r="L249" s="33" t="s">
        <v>1172</v>
      </c>
      <c r="M249" s="33" t="s">
        <v>1167</v>
      </c>
      <c r="N249" s="33" t="s">
        <v>1172</v>
      </c>
      <c r="O249" s="33" t="s">
        <v>1172</v>
      </c>
      <c r="P249" s="33" t="s">
        <v>1172</v>
      </c>
      <c r="R249" s="33" t="s">
        <v>1172</v>
      </c>
      <c r="S249" s="33" t="s">
        <v>1172</v>
      </c>
      <c r="T249" s="33" t="s">
        <v>1625</v>
      </c>
      <c r="U249" s="33" t="s">
        <v>1786</v>
      </c>
      <c r="V249" s="33" t="s">
        <v>1172</v>
      </c>
    </row>
    <row r="250" spans="1:22" ht="120" customHeight="1" x14ac:dyDescent="0.3">
      <c r="A250" s="31" t="s">
        <v>583</v>
      </c>
      <c r="B250" s="32"/>
      <c r="C250" s="33" t="s">
        <v>1255</v>
      </c>
      <c r="D250" s="33" t="s">
        <v>1199</v>
      </c>
      <c r="E250" s="33" t="s">
        <v>1176</v>
      </c>
      <c r="F250" s="33" t="s">
        <v>1655</v>
      </c>
      <c r="G250" s="33" t="s">
        <v>1854</v>
      </c>
      <c r="H250" s="33" t="s">
        <v>1172</v>
      </c>
      <c r="I250" s="33" t="s">
        <v>1172</v>
      </c>
      <c r="J250" s="33" t="s">
        <v>1172</v>
      </c>
      <c r="K250" s="33" t="s">
        <v>1172</v>
      </c>
      <c r="L250" s="33" t="s">
        <v>1172</v>
      </c>
      <c r="M250" s="33" t="s">
        <v>1167</v>
      </c>
      <c r="N250" s="33" t="s">
        <v>1172</v>
      </c>
      <c r="O250" s="33" t="s">
        <v>1172</v>
      </c>
      <c r="P250" s="33" t="s">
        <v>1172</v>
      </c>
      <c r="R250" s="33" t="s">
        <v>1172</v>
      </c>
      <c r="S250" s="33" t="s">
        <v>1172</v>
      </c>
      <c r="T250" s="33" t="s">
        <v>1172</v>
      </c>
      <c r="U250" s="33" t="s">
        <v>1784</v>
      </c>
      <c r="V250" s="33" t="s">
        <v>1172</v>
      </c>
    </row>
    <row r="251" spans="1:22" ht="120" customHeight="1" x14ac:dyDescent="0.3">
      <c r="A251" s="31" t="s">
        <v>585</v>
      </c>
      <c r="B251" s="32"/>
      <c r="C251" s="33" t="s">
        <v>1255</v>
      </c>
      <c r="D251" s="33" t="s">
        <v>1216</v>
      </c>
      <c r="E251" s="33" t="s">
        <v>1176</v>
      </c>
      <c r="F251" s="33" t="s">
        <v>1655</v>
      </c>
      <c r="G251" s="33" t="s">
        <v>1854</v>
      </c>
      <c r="H251" s="33" t="s">
        <v>1172</v>
      </c>
      <c r="I251" s="33" t="s">
        <v>1172</v>
      </c>
      <c r="J251" s="33" t="s">
        <v>1172</v>
      </c>
      <c r="K251" s="33" t="s">
        <v>1172</v>
      </c>
      <c r="L251" s="33" t="s">
        <v>1172</v>
      </c>
      <c r="M251" s="33" t="s">
        <v>1172</v>
      </c>
      <c r="N251" s="33" t="s">
        <v>1172</v>
      </c>
      <c r="O251" s="33" t="s">
        <v>1172</v>
      </c>
      <c r="P251" s="33" t="s">
        <v>1172</v>
      </c>
      <c r="R251" s="33" t="s">
        <v>1172</v>
      </c>
      <c r="S251" s="33" t="s">
        <v>1172</v>
      </c>
      <c r="T251" s="33" t="s">
        <v>1172</v>
      </c>
      <c r="U251" s="33" t="s">
        <v>1172</v>
      </c>
      <c r="V251" s="33" t="s">
        <v>1172</v>
      </c>
    </row>
    <row r="252" spans="1:22" ht="120" customHeight="1" x14ac:dyDescent="0.3">
      <c r="A252" s="31" t="s">
        <v>587</v>
      </c>
      <c r="B252" s="32"/>
      <c r="C252" s="33" t="s">
        <v>1256</v>
      </c>
      <c r="D252" s="33" t="s">
        <v>1795</v>
      </c>
      <c r="E252" s="33" t="s">
        <v>1172</v>
      </c>
      <c r="F252" s="33" t="s">
        <v>1666</v>
      </c>
      <c r="G252" s="33" t="s">
        <v>1854</v>
      </c>
      <c r="H252" s="33" t="s">
        <v>1172</v>
      </c>
      <c r="I252" s="33" t="s">
        <v>1172</v>
      </c>
      <c r="J252" s="33" t="s">
        <v>1172</v>
      </c>
      <c r="K252" s="33" t="s">
        <v>1172</v>
      </c>
      <c r="L252" s="33" t="s">
        <v>1172</v>
      </c>
      <c r="M252" s="33" t="s">
        <v>1167</v>
      </c>
      <c r="N252" s="33" t="s">
        <v>1171</v>
      </c>
      <c r="O252" s="33" t="s">
        <v>1176</v>
      </c>
      <c r="P252" s="33" t="s">
        <v>1172</v>
      </c>
      <c r="R252" s="33" t="s">
        <v>1172</v>
      </c>
      <c r="S252" s="33" t="s">
        <v>1172</v>
      </c>
      <c r="T252" s="33" t="s">
        <v>1625</v>
      </c>
      <c r="U252" s="33" t="s">
        <v>1785</v>
      </c>
      <c r="V252" s="33" t="s">
        <v>1172</v>
      </c>
    </row>
    <row r="253" spans="1:22" ht="120" customHeight="1" x14ac:dyDescent="0.3">
      <c r="A253" s="31" t="s">
        <v>589</v>
      </c>
      <c r="B253" s="32"/>
      <c r="C253" s="33" t="s">
        <v>1255</v>
      </c>
      <c r="D253" s="33" t="s">
        <v>1795</v>
      </c>
      <c r="E253" s="33" t="s">
        <v>1172</v>
      </c>
      <c r="F253" s="33" t="s">
        <v>1655</v>
      </c>
      <c r="G253" s="33" t="s">
        <v>1854</v>
      </c>
      <c r="H253" s="33" t="s">
        <v>1172</v>
      </c>
      <c r="I253" s="33" t="s">
        <v>1172</v>
      </c>
      <c r="J253" s="33" t="s">
        <v>1172</v>
      </c>
      <c r="K253" s="33" t="s">
        <v>1172</v>
      </c>
      <c r="L253" s="33" t="s">
        <v>1172</v>
      </c>
      <c r="M253" s="33" t="s">
        <v>1167</v>
      </c>
      <c r="N253" s="33" t="s">
        <v>1171</v>
      </c>
      <c r="O253" s="33" t="s">
        <v>1176</v>
      </c>
      <c r="P253" s="33" t="s">
        <v>1172</v>
      </c>
      <c r="R253" s="33" t="s">
        <v>1172</v>
      </c>
      <c r="S253" s="33" t="s">
        <v>1172</v>
      </c>
      <c r="T253" s="33" t="s">
        <v>1625</v>
      </c>
      <c r="U253" s="33" t="s">
        <v>1786</v>
      </c>
      <c r="V253" s="33" t="s">
        <v>1172</v>
      </c>
    </row>
    <row r="254" spans="1:22" ht="120" customHeight="1" x14ac:dyDescent="0.3">
      <c r="A254" s="31" t="s">
        <v>591</v>
      </c>
      <c r="B254" s="32"/>
      <c r="C254" s="33" t="s">
        <v>1255</v>
      </c>
      <c r="D254" s="33" t="s">
        <v>1795</v>
      </c>
      <c r="E254" s="33" t="s">
        <v>1172</v>
      </c>
      <c r="F254" s="33" t="s">
        <v>1655</v>
      </c>
      <c r="G254" s="33" t="s">
        <v>1854</v>
      </c>
      <c r="H254" s="33" t="s">
        <v>1172</v>
      </c>
      <c r="I254" s="33" t="s">
        <v>1172</v>
      </c>
      <c r="J254" s="33" t="s">
        <v>1172</v>
      </c>
      <c r="K254" s="33" t="s">
        <v>1172</v>
      </c>
      <c r="L254" s="33" t="s">
        <v>1172</v>
      </c>
      <c r="M254" s="33" t="s">
        <v>1167</v>
      </c>
      <c r="N254" s="33" t="s">
        <v>1171</v>
      </c>
      <c r="O254" s="33" t="s">
        <v>1176</v>
      </c>
      <c r="P254" s="33" t="s">
        <v>1172</v>
      </c>
      <c r="R254" s="33" t="s">
        <v>1172</v>
      </c>
      <c r="S254" s="33" t="s">
        <v>1172</v>
      </c>
      <c r="T254" s="33" t="s">
        <v>1172</v>
      </c>
      <c r="U254" s="33" t="s">
        <v>1784</v>
      </c>
      <c r="V254" s="33" t="s">
        <v>1172</v>
      </c>
    </row>
    <row r="255" spans="1:22" ht="120" customHeight="1" x14ac:dyDescent="0.3">
      <c r="A255" s="31" t="s">
        <v>593</v>
      </c>
      <c r="B255" s="32"/>
      <c r="C255" s="33" t="s">
        <v>1255</v>
      </c>
      <c r="D255" s="33" t="s">
        <v>1216</v>
      </c>
      <c r="E255" s="33" t="s">
        <v>1172</v>
      </c>
      <c r="F255" s="33" t="s">
        <v>1655</v>
      </c>
      <c r="G255" s="33" t="s">
        <v>1854</v>
      </c>
      <c r="H255" s="33" t="s">
        <v>1172</v>
      </c>
      <c r="I255" s="33" t="s">
        <v>1172</v>
      </c>
      <c r="J255" s="33" t="s">
        <v>1172</v>
      </c>
      <c r="K255" s="33" t="s">
        <v>1172</v>
      </c>
      <c r="L255" s="33" t="s">
        <v>1172</v>
      </c>
      <c r="M255" s="33" t="s">
        <v>1172</v>
      </c>
      <c r="N255" s="33" t="s">
        <v>1172</v>
      </c>
      <c r="O255" s="33" t="s">
        <v>1176</v>
      </c>
      <c r="P255" s="33" t="s">
        <v>1172</v>
      </c>
      <c r="R255" s="33" t="s">
        <v>1172</v>
      </c>
      <c r="S255" s="33" t="s">
        <v>1172</v>
      </c>
      <c r="T255" s="33" t="s">
        <v>1172</v>
      </c>
      <c r="U255" s="33" t="s">
        <v>1172</v>
      </c>
      <c r="V255" s="33" t="s">
        <v>1172</v>
      </c>
    </row>
    <row r="256" spans="1:22" ht="120" customHeight="1" x14ac:dyDescent="0.3">
      <c r="A256" s="31" t="s">
        <v>595</v>
      </c>
      <c r="B256" s="32"/>
      <c r="C256" s="33" t="s">
        <v>72</v>
      </c>
      <c r="D256" s="33" t="s">
        <v>1199</v>
      </c>
      <c r="E256" s="33" t="s">
        <v>1864</v>
      </c>
      <c r="F256" s="33" t="s">
        <v>1172</v>
      </c>
      <c r="G256" s="33" t="s">
        <v>1854</v>
      </c>
      <c r="H256" s="33" t="s">
        <v>1172</v>
      </c>
      <c r="I256" s="33" t="s">
        <v>1172</v>
      </c>
      <c r="J256" s="33" t="s">
        <v>1172</v>
      </c>
      <c r="K256" s="33" t="s">
        <v>1172</v>
      </c>
      <c r="L256" s="33" t="s">
        <v>1172</v>
      </c>
      <c r="M256" s="33" t="s">
        <v>1167</v>
      </c>
      <c r="N256" s="33" t="s">
        <v>1172</v>
      </c>
      <c r="O256" s="33" t="s">
        <v>1172</v>
      </c>
      <c r="P256" s="33" t="s">
        <v>1172</v>
      </c>
      <c r="R256" s="33" t="s">
        <v>1172</v>
      </c>
      <c r="S256" s="33" t="s">
        <v>1850</v>
      </c>
      <c r="T256" s="33" t="s">
        <v>1625</v>
      </c>
      <c r="U256" s="33" t="s">
        <v>1785</v>
      </c>
      <c r="V256" s="33" t="s">
        <v>1172</v>
      </c>
    </row>
    <row r="257" spans="1:22" ht="120" customHeight="1" x14ac:dyDescent="0.3">
      <c r="A257" s="31" t="s">
        <v>597</v>
      </c>
      <c r="B257" s="32"/>
      <c r="C257" s="33" t="s">
        <v>72</v>
      </c>
      <c r="D257" s="33" t="s">
        <v>1795</v>
      </c>
      <c r="E257" s="33" t="s">
        <v>1172</v>
      </c>
      <c r="F257" s="33" t="s">
        <v>1172</v>
      </c>
      <c r="G257" s="33" t="s">
        <v>1854</v>
      </c>
      <c r="H257" s="33" t="s">
        <v>1172</v>
      </c>
      <c r="I257" s="33" t="s">
        <v>1167</v>
      </c>
      <c r="J257" s="33" t="s">
        <v>1172</v>
      </c>
      <c r="K257" s="33" t="s">
        <v>1172</v>
      </c>
      <c r="L257" s="33" t="s">
        <v>1172</v>
      </c>
      <c r="M257" s="33" t="s">
        <v>1167</v>
      </c>
      <c r="N257" s="33" t="s">
        <v>1171</v>
      </c>
      <c r="O257" s="33" t="s">
        <v>1864</v>
      </c>
      <c r="P257" s="33" t="s">
        <v>1172</v>
      </c>
      <c r="R257" s="33" t="s">
        <v>1172</v>
      </c>
      <c r="S257" s="33" t="s">
        <v>1851</v>
      </c>
      <c r="T257" s="33" t="s">
        <v>1625</v>
      </c>
      <c r="U257" s="33" t="s">
        <v>1786</v>
      </c>
      <c r="V257" s="33" t="s">
        <v>1172</v>
      </c>
    </row>
    <row r="258" spans="1:22" ht="120" customHeight="1" x14ac:dyDescent="0.3">
      <c r="A258" s="31" t="s">
        <v>599</v>
      </c>
      <c r="B258" s="32"/>
      <c r="C258" s="33" t="s">
        <v>72</v>
      </c>
      <c r="D258" s="33" t="s">
        <v>1172</v>
      </c>
      <c r="E258" s="33" t="s">
        <v>1172</v>
      </c>
      <c r="F258" s="33" t="s">
        <v>1865</v>
      </c>
      <c r="G258" s="33" t="s">
        <v>1854</v>
      </c>
      <c r="H258" s="33" t="s">
        <v>1172</v>
      </c>
      <c r="I258" s="33" t="s">
        <v>1167</v>
      </c>
      <c r="J258" s="33" t="s">
        <v>1172</v>
      </c>
      <c r="K258" s="33" t="s">
        <v>1172</v>
      </c>
      <c r="L258" s="33" t="s">
        <v>1172</v>
      </c>
      <c r="M258" s="33" t="s">
        <v>1172</v>
      </c>
      <c r="N258" s="33" t="s">
        <v>1172</v>
      </c>
      <c r="O258" s="33" t="s">
        <v>1172</v>
      </c>
      <c r="P258" s="33" t="s">
        <v>1172</v>
      </c>
      <c r="R258" s="33" t="s">
        <v>1172</v>
      </c>
      <c r="S258" s="33" t="s">
        <v>1851</v>
      </c>
      <c r="T258" s="33" t="s">
        <v>1172</v>
      </c>
      <c r="U258" s="33" t="s">
        <v>1172</v>
      </c>
      <c r="V258" s="33" t="s">
        <v>1172</v>
      </c>
    </row>
    <row r="259" spans="1:22" ht="120" customHeight="1" x14ac:dyDescent="0.3">
      <c r="A259" s="31" t="s">
        <v>601</v>
      </c>
      <c r="B259" s="32"/>
      <c r="C259" s="33" t="s">
        <v>72</v>
      </c>
      <c r="D259" s="33" t="s">
        <v>1172</v>
      </c>
      <c r="E259" s="33" t="s">
        <v>1172</v>
      </c>
      <c r="F259" s="33" t="s">
        <v>1866</v>
      </c>
      <c r="G259" s="33" t="s">
        <v>1854</v>
      </c>
      <c r="H259" s="33" t="s">
        <v>1172</v>
      </c>
      <c r="I259" s="33" t="s">
        <v>1167</v>
      </c>
      <c r="J259" s="33" t="s">
        <v>1172</v>
      </c>
      <c r="K259" s="33" t="s">
        <v>1172</v>
      </c>
      <c r="L259" s="33" t="s">
        <v>1172</v>
      </c>
      <c r="M259" s="33" t="s">
        <v>1172</v>
      </c>
      <c r="N259" s="33" t="s">
        <v>1172</v>
      </c>
      <c r="O259" s="33" t="s">
        <v>1172</v>
      </c>
      <c r="P259" s="33" t="s">
        <v>1172</v>
      </c>
      <c r="R259" s="33" t="s">
        <v>1172</v>
      </c>
      <c r="S259" s="33" t="s">
        <v>1851</v>
      </c>
      <c r="T259" s="33" t="s">
        <v>1172</v>
      </c>
      <c r="U259" s="33" t="s">
        <v>1172</v>
      </c>
      <c r="V259" s="33" t="s">
        <v>1172</v>
      </c>
    </row>
    <row r="260" spans="1:22" ht="120" customHeight="1" x14ac:dyDescent="0.3">
      <c r="A260" s="31" t="s">
        <v>603</v>
      </c>
      <c r="B260" s="32"/>
      <c r="C260" s="33" t="s">
        <v>72</v>
      </c>
      <c r="D260" s="33" t="s">
        <v>1172</v>
      </c>
      <c r="E260" s="33" t="s">
        <v>1172</v>
      </c>
      <c r="F260" s="33" t="s">
        <v>1867</v>
      </c>
      <c r="G260" s="33" t="s">
        <v>1854</v>
      </c>
      <c r="H260" s="33" t="s">
        <v>1172</v>
      </c>
      <c r="I260" s="33" t="s">
        <v>1167</v>
      </c>
      <c r="J260" s="33" t="s">
        <v>1172</v>
      </c>
      <c r="K260" s="33" t="s">
        <v>1172</v>
      </c>
      <c r="L260" s="33" t="s">
        <v>1172</v>
      </c>
      <c r="M260" s="33" t="s">
        <v>1172</v>
      </c>
      <c r="N260" s="33" t="s">
        <v>1172</v>
      </c>
      <c r="O260" s="33" t="s">
        <v>1172</v>
      </c>
      <c r="P260" s="33" t="s">
        <v>1172</v>
      </c>
      <c r="R260" s="33" t="s">
        <v>1172</v>
      </c>
      <c r="S260" s="33" t="s">
        <v>1851</v>
      </c>
      <c r="T260" s="33" t="s">
        <v>1172</v>
      </c>
      <c r="U260" s="33" t="s">
        <v>1172</v>
      </c>
      <c r="V260" s="33" t="s">
        <v>1172</v>
      </c>
    </row>
    <row r="261" spans="1:22" ht="120" customHeight="1" x14ac:dyDescent="0.3">
      <c r="A261" s="31" t="s">
        <v>605</v>
      </c>
      <c r="B261" s="32"/>
      <c r="C261" s="33" t="s">
        <v>72</v>
      </c>
      <c r="D261" s="33" t="s">
        <v>1199</v>
      </c>
      <c r="E261" s="33" t="s">
        <v>1868</v>
      </c>
      <c r="F261" s="33" t="s">
        <v>1172</v>
      </c>
      <c r="G261" s="33" t="s">
        <v>1854</v>
      </c>
      <c r="H261" s="33" t="s">
        <v>1172</v>
      </c>
      <c r="I261" s="33" t="s">
        <v>1167</v>
      </c>
      <c r="J261" s="33" t="s">
        <v>1172</v>
      </c>
      <c r="K261" s="33" t="s">
        <v>1172</v>
      </c>
      <c r="L261" s="33" t="s">
        <v>1172</v>
      </c>
      <c r="M261" s="33" t="s">
        <v>1167</v>
      </c>
      <c r="N261" s="33" t="s">
        <v>1172</v>
      </c>
      <c r="O261" s="33" t="s">
        <v>1172</v>
      </c>
      <c r="P261" s="33" t="s">
        <v>1172</v>
      </c>
      <c r="R261" s="33" t="s">
        <v>1172</v>
      </c>
      <c r="S261" s="33" t="s">
        <v>1852</v>
      </c>
      <c r="T261" s="33" t="s">
        <v>1625</v>
      </c>
      <c r="U261" s="33" t="s">
        <v>1785</v>
      </c>
      <c r="V261" s="33" t="s">
        <v>1172</v>
      </c>
    </row>
    <row r="262" spans="1:22" ht="120" customHeight="1" x14ac:dyDescent="0.3">
      <c r="A262" s="31" t="s">
        <v>607</v>
      </c>
      <c r="B262" s="32"/>
      <c r="C262" s="33" t="s">
        <v>72</v>
      </c>
      <c r="D262" s="33" t="s">
        <v>1172</v>
      </c>
      <c r="E262" s="33" t="s">
        <v>1855</v>
      </c>
      <c r="F262" s="33" t="s">
        <v>1172</v>
      </c>
      <c r="G262" s="33" t="s">
        <v>1854</v>
      </c>
      <c r="H262" s="33" t="s">
        <v>1172</v>
      </c>
      <c r="I262" s="33" t="s">
        <v>1167</v>
      </c>
      <c r="J262" s="33" t="s">
        <v>1172</v>
      </c>
      <c r="K262" s="33" t="s">
        <v>1172</v>
      </c>
      <c r="L262" s="33" t="s">
        <v>1172</v>
      </c>
      <c r="M262" s="33" t="s">
        <v>1172</v>
      </c>
      <c r="N262" s="33" t="s">
        <v>1172</v>
      </c>
      <c r="O262" s="33" t="s">
        <v>1172</v>
      </c>
      <c r="P262" s="33" t="s">
        <v>1172</v>
      </c>
      <c r="R262" s="33" t="s">
        <v>1172</v>
      </c>
      <c r="S262" s="33" t="s">
        <v>1852</v>
      </c>
      <c r="T262" s="33" t="s">
        <v>1172</v>
      </c>
      <c r="U262" s="33" t="s">
        <v>1172</v>
      </c>
      <c r="V262" s="33" t="s">
        <v>1172</v>
      </c>
    </row>
    <row r="263" spans="1:22" ht="120" customHeight="1" x14ac:dyDescent="0.3">
      <c r="A263" s="31" t="s">
        <v>609</v>
      </c>
      <c r="B263" s="32"/>
      <c r="C263" s="33" t="s">
        <v>72</v>
      </c>
      <c r="D263" s="33" t="s">
        <v>1216</v>
      </c>
      <c r="E263" s="33" t="s">
        <v>1172</v>
      </c>
      <c r="F263" s="33" t="s">
        <v>1172</v>
      </c>
      <c r="G263" s="33" t="s">
        <v>1854</v>
      </c>
      <c r="H263" s="33" t="s">
        <v>1172</v>
      </c>
      <c r="I263" s="33" t="s">
        <v>1167</v>
      </c>
      <c r="J263" s="33" t="s">
        <v>1172</v>
      </c>
      <c r="K263" s="33" t="s">
        <v>1172</v>
      </c>
      <c r="L263" s="33" t="s">
        <v>1172</v>
      </c>
      <c r="M263" s="33" t="s">
        <v>1172</v>
      </c>
      <c r="N263" s="33" t="s">
        <v>1172</v>
      </c>
      <c r="O263" s="33" t="s">
        <v>1172</v>
      </c>
      <c r="P263" s="33" t="s">
        <v>1172</v>
      </c>
      <c r="R263" s="33" t="s">
        <v>1172</v>
      </c>
      <c r="S263" s="33" t="s">
        <v>1852</v>
      </c>
      <c r="T263" s="33" t="s">
        <v>1172</v>
      </c>
      <c r="U263" s="33" t="s">
        <v>1172</v>
      </c>
      <c r="V263" s="33" t="s">
        <v>1172</v>
      </c>
    </row>
    <row r="264" spans="1:22" ht="120" customHeight="1" x14ac:dyDescent="0.3">
      <c r="A264" s="31" t="s">
        <v>611</v>
      </c>
      <c r="B264" s="32"/>
      <c r="C264" s="33" t="s">
        <v>72</v>
      </c>
      <c r="D264" s="33" t="s">
        <v>1172</v>
      </c>
      <c r="E264" s="33" t="s">
        <v>1172</v>
      </c>
      <c r="F264" s="33" t="s">
        <v>1172</v>
      </c>
      <c r="G264" s="33" t="s">
        <v>1854</v>
      </c>
      <c r="H264" s="33" t="s">
        <v>1172</v>
      </c>
      <c r="I264" s="33" t="s">
        <v>1167</v>
      </c>
      <c r="J264" s="33" t="s">
        <v>1172</v>
      </c>
      <c r="K264" s="33" t="s">
        <v>1172</v>
      </c>
      <c r="L264" s="33" t="s">
        <v>1172</v>
      </c>
      <c r="M264" s="33" t="s">
        <v>1172</v>
      </c>
      <c r="N264" s="33" t="s">
        <v>1172</v>
      </c>
      <c r="O264" s="33" t="s">
        <v>1172</v>
      </c>
      <c r="P264" s="33" t="s">
        <v>1172</v>
      </c>
      <c r="R264" s="33" t="s">
        <v>1172</v>
      </c>
      <c r="S264" s="33" t="s">
        <v>1853</v>
      </c>
      <c r="T264" s="33" t="s">
        <v>1172</v>
      </c>
      <c r="U264" s="33" t="s">
        <v>1788</v>
      </c>
      <c r="V264" s="33" t="s">
        <v>1172</v>
      </c>
    </row>
    <row r="265" spans="1:22" ht="120" customHeight="1" x14ac:dyDescent="0.3">
      <c r="A265" s="31" t="s">
        <v>613</v>
      </c>
      <c r="B265" s="32"/>
      <c r="C265" s="33" t="s">
        <v>72</v>
      </c>
      <c r="D265" s="33" t="s">
        <v>1199</v>
      </c>
      <c r="E265" s="33" t="s">
        <v>1869</v>
      </c>
      <c r="F265" s="33" t="s">
        <v>1172</v>
      </c>
      <c r="G265" s="33" t="s">
        <v>1854</v>
      </c>
      <c r="H265" s="33" t="s">
        <v>1172</v>
      </c>
      <c r="I265" s="33" t="s">
        <v>1167</v>
      </c>
      <c r="J265" s="33" t="s">
        <v>1172</v>
      </c>
      <c r="K265" s="33" t="s">
        <v>1172</v>
      </c>
      <c r="L265" s="33" t="s">
        <v>1172</v>
      </c>
      <c r="M265" s="33" t="s">
        <v>1172</v>
      </c>
      <c r="N265" s="33" t="s">
        <v>1172</v>
      </c>
      <c r="O265" s="33" t="s">
        <v>1172</v>
      </c>
      <c r="P265" s="33" t="s">
        <v>1172</v>
      </c>
      <c r="R265" s="33" t="s">
        <v>1172</v>
      </c>
      <c r="S265" s="33" t="s">
        <v>1853</v>
      </c>
      <c r="T265" s="33" t="s">
        <v>1625</v>
      </c>
      <c r="U265" s="33" t="s">
        <v>1785</v>
      </c>
      <c r="V265" s="33" t="s">
        <v>1172</v>
      </c>
    </row>
    <row r="266" spans="1:22" ht="120" customHeight="1" x14ac:dyDescent="0.3">
      <c r="A266" s="31" t="s">
        <v>615</v>
      </c>
      <c r="B266" s="32"/>
      <c r="C266" s="33" t="s">
        <v>72</v>
      </c>
      <c r="D266" s="33" t="s">
        <v>1172</v>
      </c>
      <c r="E266" s="33" t="s">
        <v>1172</v>
      </c>
      <c r="F266" s="33" t="s">
        <v>1172</v>
      </c>
      <c r="G266" s="33" t="s">
        <v>1854</v>
      </c>
      <c r="H266" s="33" t="s">
        <v>1172</v>
      </c>
      <c r="I266" s="33" t="s">
        <v>1167</v>
      </c>
      <c r="J266" s="33" t="s">
        <v>1172</v>
      </c>
      <c r="K266" s="33" t="s">
        <v>1172</v>
      </c>
      <c r="L266" s="33" t="s">
        <v>1172</v>
      </c>
      <c r="M266" s="33" t="s">
        <v>1172</v>
      </c>
      <c r="N266" s="33" t="s">
        <v>1172</v>
      </c>
      <c r="O266" s="33" t="s">
        <v>1172</v>
      </c>
      <c r="P266" s="33" t="s">
        <v>1172</v>
      </c>
      <c r="R266" s="33" t="s">
        <v>1172</v>
      </c>
      <c r="S266" s="33" t="s">
        <v>1853</v>
      </c>
      <c r="T266" s="33" t="s">
        <v>1172</v>
      </c>
      <c r="V266" s="33" t="s">
        <v>1172</v>
      </c>
    </row>
    <row r="267" spans="1:22" ht="120" customHeight="1" x14ac:dyDescent="0.3">
      <c r="A267" s="31" t="s">
        <v>617</v>
      </c>
      <c r="B267" s="32"/>
      <c r="C267" s="33" t="s">
        <v>72</v>
      </c>
      <c r="D267" s="33" t="s">
        <v>1172</v>
      </c>
      <c r="E267" s="33" t="s">
        <v>1172</v>
      </c>
      <c r="F267" s="33" t="s">
        <v>1172</v>
      </c>
      <c r="G267" s="33" t="s">
        <v>1854</v>
      </c>
      <c r="H267" s="33" t="s">
        <v>1172</v>
      </c>
      <c r="I267" s="33" t="s">
        <v>1167</v>
      </c>
      <c r="J267" s="33" t="s">
        <v>1172</v>
      </c>
      <c r="K267" s="33" t="s">
        <v>1172</v>
      </c>
      <c r="L267" s="33" t="s">
        <v>1172</v>
      </c>
      <c r="M267" s="33" t="s">
        <v>1172</v>
      </c>
      <c r="N267" s="33" t="s">
        <v>1172</v>
      </c>
      <c r="O267" s="33" t="s">
        <v>1172</v>
      </c>
      <c r="P267" s="33" t="s">
        <v>1172</v>
      </c>
      <c r="R267" s="33" t="s">
        <v>1172</v>
      </c>
      <c r="S267" s="33" t="s">
        <v>1853</v>
      </c>
      <c r="T267" s="33" t="s">
        <v>1172</v>
      </c>
      <c r="U267" s="33" t="s">
        <v>1172</v>
      </c>
      <c r="V267" s="33" t="s">
        <v>1172</v>
      </c>
    </row>
    <row r="268" spans="1:22" ht="120" customHeight="1" x14ac:dyDescent="0.3">
      <c r="A268" s="31" t="s">
        <v>619</v>
      </c>
      <c r="B268" s="32"/>
      <c r="C268" s="33" t="s">
        <v>72</v>
      </c>
      <c r="D268" s="33" t="s">
        <v>1172</v>
      </c>
      <c r="E268" s="33" t="s">
        <v>1172</v>
      </c>
      <c r="F268" s="33" t="s">
        <v>1172</v>
      </c>
      <c r="G268" s="33" t="s">
        <v>1854</v>
      </c>
      <c r="H268" s="33" t="s">
        <v>1172</v>
      </c>
      <c r="I268" s="33" t="s">
        <v>1167</v>
      </c>
      <c r="J268" s="33" t="s">
        <v>1172</v>
      </c>
      <c r="K268" s="33" t="s">
        <v>1172</v>
      </c>
      <c r="L268" s="33" t="s">
        <v>1172</v>
      </c>
      <c r="M268" s="33" t="s">
        <v>1172</v>
      </c>
      <c r="N268" s="33" t="s">
        <v>1172</v>
      </c>
      <c r="O268" s="33" t="s">
        <v>1172</v>
      </c>
      <c r="P268" s="33" t="s">
        <v>1172</v>
      </c>
      <c r="R268" s="33" t="s">
        <v>1172</v>
      </c>
      <c r="S268" s="33" t="s">
        <v>1853</v>
      </c>
      <c r="T268" s="33" t="s">
        <v>1172</v>
      </c>
      <c r="U268" s="33" t="s">
        <v>1172</v>
      </c>
      <c r="V268" s="33" t="s">
        <v>1172</v>
      </c>
    </row>
    <row r="269" spans="1:22" ht="120" customHeight="1" x14ac:dyDescent="0.3">
      <c r="A269" s="31" t="s">
        <v>621</v>
      </c>
      <c r="B269" s="32"/>
      <c r="C269" s="33" t="s">
        <v>1278</v>
      </c>
      <c r="D269" s="33" t="s">
        <v>1795</v>
      </c>
      <c r="E269" s="33" t="s">
        <v>1172</v>
      </c>
      <c r="F269" s="33" t="s">
        <v>1172</v>
      </c>
      <c r="G269" s="33" t="s">
        <v>1854</v>
      </c>
      <c r="H269" s="33" t="s">
        <v>1172</v>
      </c>
      <c r="I269" s="33" t="s">
        <v>1172</v>
      </c>
      <c r="J269" s="33" t="s">
        <v>1172</v>
      </c>
      <c r="K269" s="33" t="s">
        <v>1172</v>
      </c>
      <c r="L269" s="33" t="s">
        <v>1172</v>
      </c>
      <c r="M269" s="33" t="s">
        <v>1167</v>
      </c>
      <c r="N269" s="33" t="s">
        <v>1171</v>
      </c>
      <c r="O269" s="33" t="s">
        <v>1774</v>
      </c>
      <c r="P269" s="33" t="s">
        <v>1777</v>
      </c>
      <c r="R269" s="33" t="s">
        <v>1172</v>
      </c>
      <c r="S269" s="33" t="s">
        <v>1172</v>
      </c>
      <c r="T269" s="33" t="s">
        <v>1622</v>
      </c>
      <c r="U269" s="33" t="s">
        <v>1785</v>
      </c>
      <c r="V269" s="33" t="s">
        <v>1172</v>
      </c>
    </row>
    <row r="270" spans="1:22" ht="120" customHeight="1" x14ac:dyDescent="0.3">
      <c r="A270" s="31" t="s">
        <v>623</v>
      </c>
      <c r="B270" s="32"/>
      <c r="C270" s="33" t="s">
        <v>1278</v>
      </c>
      <c r="D270" s="33" t="s">
        <v>1216</v>
      </c>
      <c r="E270" s="33" t="s">
        <v>1172</v>
      </c>
      <c r="F270" s="33" t="s">
        <v>1172</v>
      </c>
      <c r="G270" s="33" t="s">
        <v>1854</v>
      </c>
      <c r="H270" s="33" t="s">
        <v>1172</v>
      </c>
      <c r="I270" s="33" t="s">
        <v>1172</v>
      </c>
      <c r="J270" s="33" t="s">
        <v>1172</v>
      </c>
      <c r="K270" s="33" t="s">
        <v>1172</v>
      </c>
      <c r="L270" s="33" t="s">
        <v>1172</v>
      </c>
      <c r="M270" s="33" t="s">
        <v>1172</v>
      </c>
      <c r="N270" s="33" t="s">
        <v>1172</v>
      </c>
      <c r="O270" s="33" t="s">
        <v>1774</v>
      </c>
      <c r="P270" s="33" t="s">
        <v>1777</v>
      </c>
      <c r="R270" s="33" t="s">
        <v>1172</v>
      </c>
      <c r="S270" s="33" t="s">
        <v>1172</v>
      </c>
      <c r="T270" s="33" t="s">
        <v>1622</v>
      </c>
      <c r="U270" s="33" t="s">
        <v>1172</v>
      </c>
      <c r="V270" s="33" t="s">
        <v>1172</v>
      </c>
    </row>
    <row r="271" spans="1:22" ht="120" customHeight="1" x14ac:dyDescent="0.3">
      <c r="A271" s="31" t="s">
        <v>625</v>
      </c>
      <c r="B271" s="32"/>
      <c r="C271" s="33" t="s">
        <v>1709</v>
      </c>
      <c r="D271" s="33" t="s">
        <v>1795</v>
      </c>
      <c r="E271" s="33" t="s">
        <v>1172</v>
      </c>
      <c r="F271" s="33" t="s">
        <v>1172</v>
      </c>
      <c r="G271" s="33" t="s">
        <v>1854</v>
      </c>
      <c r="H271" s="33" t="s">
        <v>1172</v>
      </c>
      <c r="I271" s="33" t="s">
        <v>1172</v>
      </c>
      <c r="J271" s="33" t="s">
        <v>1172</v>
      </c>
      <c r="K271" s="33" t="s">
        <v>1172</v>
      </c>
      <c r="L271" s="33" t="s">
        <v>1172</v>
      </c>
      <c r="M271" s="33" t="s">
        <v>1167</v>
      </c>
      <c r="N271" s="33" t="s">
        <v>1171</v>
      </c>
      <c r="O271" s="33" t="s">
        <v>1774</v>
      </c>
      <c r="P271" s="33" t="s">
        <v>1778</v>
      </c>
      <c r="R271" s="33" t="s">
        <v>1172</v>
      </c>
      <c r="S271" s="33" t="s">
        <v>1172</v>
      </c>
      <c r="T271" s="33" t="s">
        <v>1622</v>
      </c>
      <c r="U271" s="33" t="s">
        <v>1785</v>
      </c>
      <c r="V271" s="33" t="s">
        <v>1172</v>
      </c>
    </row>
    <row r="272" spans="1:22" ht="120" customHeight="1" x14ac:dyDescent="0.3">
      <c r="A272" s="31" t="s">
        <v>627</v>
      </c>
      <c r="B272" s="32"/>
      <c r="C272" s="33" t="s">
        <v>1709</v>
      </c>
      <c r="D272" s="33" t="s">
        <v>1795</v>
      </c>
      <c r="E272" s="33" t="s">
        <v>1172</v>
      </c>
      <c r="F272" s="33" t="s">
        <v>1172</v>
      </c>
      <c r="G272" s="33" t="s">
        <v>1854</v>
      </c>
      <c r="H272" s="33" t="s">
        <v>1172</v>
      </c>
      <c r="I272" s="33" t="s">
        <v>1172</v>
      </c>
      <c r="J272" s="33" t="s">
        <v>1172</v>
      </c>
      <c r="K272" s="33" t="s">
        <v>1172</v>
      </c>
      <c r="L272" s="33" t="s">
        <v>1172</v>
      </c>
      <c r="M272" s="33" t="s">
        <v>1167</v>
      </c>
      <c r="N272" s="33" t="s">
        <v>1172</v>
      </c>
      <c r="O272" s="33" t="s">
        <v>1774</v>
      </c>
      <c r="P272" s="33" t="s">
        <v>1778</v>
      </c>
      <c r="R272" s="33" t="s">
        <v>1172</v>
      </c>
      <c r="S272" s="33" t="s">
        <v>1172</v>
      </c>
      <c r="T272" s="33" t="s">
        <v>1622</v>
      </c>
      <c r="U272" s="33" t="s">
        <v>1786</v>
      </c>
      <c r="V272" s="33" t="s">
        <v>1172</v>
      </c>
    </row>
    <row r="273" spans="1:22" ht="120" customHeight="1" x14ac:dyDescent="0.3">
      <c r="A273" s="31" t="s">
        <v>629</v>
      </c>
      <c r="B273" s="32"/>
      <c r="C273" s="33" t="s">
        <v>1709</v>
      </c>
      <c r="D273" s="33" t="s">
        <v>1795</v>
      </c>
      <c r="E273" s="33" t="s">
        <v>1172</v>
      </c>
      <c r="F273" s="33" t="s">
        <v>1172</v>
      </c>
      <c r="G273" s="33" t="s">
        <v>1854</v>
      </c>
      <c r="H273" s="33" t="s">
        <v>1172</v>
      </c>
      <c r="I273" s="33" t="s">
        <v>1172</v>
      </c>
      <c r="J273" s="33" t="s">
        <v>1172</v>
      </c>
      <c r="K273" s="33" t="s">
        <v>1172</v>
      </c>
      <c r="L273" s="33" t="s">
        <v>1172</v>
      </c>
      <c r="M273" s="33" t="s">
        <v>1167</v>
      </c>
      <c r="N273" s="33" t="s">
        <v>1171</v>
      </c>
      <c r="O273" s="33" t="s">
        <v>1774</v>
      </c>
      <c r="P273" s="33" t="s">
        <v>1778</v>
      </c>
      <c r="R273" s="33" t="s">
        <v>1172</v>
      </c>
      <c r="S273" s="33" t="s">
        <v>1172</v>
      </c>
      <c r="T273" s="33" t="s">
        <v>1622</v>
      </c>
      <c r="U273" s="33" t="s">
        <v>1787</v>
      </c>
      <c r="V273" s="33" t="s">
        <v>1172</v>
      </c>
    </row>
    <row r="274" spans="1:22" ht="120" customHeight="1" x14ac:dyDescent="0.3">
      <c r="A274" s="31" t="s">
        <v>631</v>
      </c>
      <c r="B274" s="32"/>
      <c r="C274" s="33" t="s">
        <v>1708</v>
      </c>
      <c r="D274" s="33" t="s">
        <v>1796</v>
      </c>
      <c r="E274" s="33" t="s">
        <v>1172</v>
      </c>
      <c r="F274" s="33" t="s">
        <v>1172</v>
      </c>
      <c r="G274" s="33" t="s">
        <v>1172</v>
      </c>
      <c r="H274" s="33" t="s">
        <v>1172</v>
      </c>
      <c r="I274" s="33" t="s">
        <v>1172</v>
      </c>
      <c r="J274" s="33" t="s">
        <v>1172</v>
      </c>
      <c r="K274" s="33" t="s">
        <v>1172</v>
      </c>
      <c r="L274" s="33" t="s">
        <v>1172</v>
      </c>
      <c r="M274" s="33" t="s">
        <v>1172</v>
      </c>
      <c r="N274" s="33" t="s">
        <v>1172</v>
      </c>
      <c r="O274" s="33" t="s">
        <v>1775</v>
      </c>
      <c r="P274" s="33" t="s">
        <v>1779</v>
      </c>
      <c r="R274" s="33" t="s">
        <v>1172</v>
      </c>
      <c r="S274" s="33" t="s">
        <v>1172</v>
      </c>
      <c r="T274" s="33" t="s">
        <v>1172</v>
      </c>
      <c r="U274" s="33" t="s">
        <v>1172</v>
      </c>
      <c r="V274" s="33" t="s">
        <v>1172</v>
      </c>
    </row>
    <row r="275" spans="1:22" ht="120" customHeight="1" x14ac:dyDescent="0.3">
      <c r="A275" s="31" t="s">
        <v>633</v>
      </c>
      <c r="B275" s="32"/>
      <c r="C275" s="33" t="s">
        <v>1172</v>
      </c>
      <c r="D275" s="33" t="s">
        <v>1796</v>
      </c>
      <c r="E275" s="33" t="s">
        <v>1172</v>
      </c>
      <c r="F275" s="33" t="s">
        <v>1172</v>
      </c>
      <c r="G275" s="33" t="s">
        <v>1172</v>
      </c>
      <c r="H275" s="33" t="s">
        <v>1172</v>
      </c>
      <c r="I275" s="33" t="s">
        <v>1172</v>
      </c>
      <c r="J275" s="33" t="s">
        <v>1172</v>
      </c>
      <c r="K275" s="33" t="s">
        <v>1172</v>
      </c>
      <c r="L275" s="33" t="s">
        <v>1172</v>
      </c>
      <c r="M275" s="33" t="s">
        <v>1172</v>
      </c>
      <c r="N275" s="33" t="s">
        <v>1172</v>
      </c>
      <c r="O275" s="33" t="s">
        <v>1172</v>
      </c>
      <c r="P275" s="33" t="s">
        <v>1172</v>
      </c>
      <c r="R275" s="33" t="s">
        <v>1172</v>
      </c>
      <c r="S275" s="33" t="s">
        <v>1922</v>
      </c>
      <c r="T275" s="33" t="s">
        <v>1172</v>
      </c>
      <c r="U275" s="33" t="s">
        <v>1172</v>
      </c>
      <c r="V275" s="33" t="s">
        <v>1172</v>
      </c>
    </row>
    <row r="276" spans="1:22" ht="120" customHeight="1" x14ac:dyDescent="0.3">
      <c r="A276" s="31" t="s">
        <v>635</v>
      </c>
      <c r="B276" s="32"/>
      <c r="C276" s="33" t="s">
        <v>1708</v>
      </c>
      <c r="D276" s="33" t="s">
        <v>1796</v>
      </c>
      <c r="E276" s="33" t="s">
        <v>1172</v>
      </c>
      <c r="F276" s="33" t="s">
        <v>1172</v>
      </c>
      <c r="G276" s="33" t="s">
        <v>1172</v>
      </c>
      <c r="H276" s="33" t="s">
        <v>1172</v>
      </c>
      <c r="I276" s="33" t="s">
        <v>1172</v>
      </c>
      <c r="J276" s="33" t="s">
        <v>1172</v>
      </c>
      <c r="K276" s="33" t="s">
        <v>1172</v>
      </c>
      <c r="L276" s="33" t="s">
        <v>1172</v>
      </c>
      <c r="M276" s="33" t="s">
        <v>1172</v>
      </c>
      <c r="N276" s="33" t="s">
        <v>1172</v>
      </c>
      <c r="O276" s="33" t="s">
        <v>1172</v>
      </c>
      <c r="P276" s="33" t="s">
        <v>1779</v>
      </c>
      <c r="R276" s="33" t="s">
        <v>1172</v>
      </c>
      <c r="S276" s="33" t="s">
        <v>1172</v>
      </c>
      <c r="T276" s="33" t="s">
        <v>1172</v>
      </c>
      <c r="U276" s="33" t="s">
        <v>1172</v>
      </c>
      <c r="V276" s="33" t="s">
        <v>1172</v>
      </c>
    </row>
    <row r="277" spans="1:22" ht="120" customHeight="1" x14ac:dyDescent="0.3">
      <c r="A277" s="31" t="s">
        <v>637</v>
      </c>
      <c r="B277" s="32"/>
      <c r="C277" s="33" t="s">
        <v>1708</v>
      </c>
      <c r="D277" s="33" t="s">
        <v>1796</v>
      </c>
      <c r="F277" s="33" t="s">
        <v>1172</v>
      </c>
      <c r="G277" s="33" t="s">
        <v>1172</v>
      </c>
      <c r="H277" s="33" t="s">
        <v>1172</v>
      </c>
      <c r="I277" s="33" t="s">
        <v>1172</v>
      </c>
      <c r="J277" s="33" t="s">
        <v>1172</v>
      </c>
      <c r="K277" s="33" t="s">
        <v>1172</v>
      </c>
      <c r="L277" s="33" t="s">
        <v>1172</v>
      </c>
      <c r="M277" s="33" t="s">
        <v>1172</v>
      </c>
      <c r="N277" s="33" t="s">
        <v>1172</v>
      </c>
      <c r="O277" s="33" t="s">
        <v>1172</v>
      </c>
      <c r="P277" s="33" t="s">
        <v>1779</v>
      </c>
      <c r="R277" s="33" t="s">
        <v>1172</v>
      </c>
      <c r="S277" s="33" t="s">
        <v>1172</v>
      </c>
      <c r="T277" s="33" t="s">
        <v>1172</v>
      </c>
      <c r="U277" s="33" t="s">
        <v>1172</v>
      </c>
      <c r="V277" s="33" t="s">
        <v>1172</v>
      </c>
    </row>
    <row r="278" spans="1:22" ht="120" customHeight="1" x14ac:dyDescent="0.3">
      <c r="A278" s="31" t="s">
        <v>639</v>
      </c>
      <c r="B278" s="32"/>
      <c r="D278" s="33" t="s">
        <v>1796</v>
      </c>
      <c r="F278" s="33" t="s">
        <v>1172</v>
      </c>
      <c r="G278" s="33" t="s">
        <v>1172</v>
      </c>
      <c r="H278" s="33" t="s">
        <v>1172</v>
      </c>
      <c r="I278" s="33" t="s">
        <v>1172</v>
      </c>
      <c r="J278" s="33" t="s">
        <v>1172</v>
      </c>
      <c r="K278" s="33" t="s">
        <v>1172</v>
      </c>
      <c r="L278" s="33" t="s">
        <v>1172</v>
      </c>
      <c r="M278" s="33" t="s">
        <v>1172</v>
      </c>
      <c r="N278" s="33" t="s">
        <v>1172</v>
      </c>
      <c r="O278" s="33" t="s">
        <v>1172</v>
      </c>
      <c r="P278" s="33" t="s">
        <v>1779</v>
      </c>
      <c r="R278" s="33" t="s">
        <v>1172</v>
      </c>
      <c r="S278" s="33" t="s">
        <v>1172</v>
      </c>
      <c r="T278" s="33" t="s">
        <v>1172</v>
      </c>
      <c r="U278" s="33" t="s">
        <v>1172</v>
      </c>
      <c r="V278" s="33" t="s">
        <v>1172</v>
      </c>
    </row>
    <row r="279" spans="1:22" ht="120" customHeight="1" x14ac:dyDescent="0.3">
      <c r="A279" s="31" t="s">
        <v>641</v>
      </c>
      <c r="B279" s="32"/>
      <c r="D279" s="33" t="s">
        <v>1796</v>
      </c>
      <c r="F279" s="33" t="s">
        <v>1172</v>
      </c>
      <c r="G279" s="33" t="s">
        <v>1172</v>
      </c>
      <c r="H279" s="33" t="s">
        <v>1172</v>
      </c>
      <c r="I279" s="33" t="s">
        <v>1172</v>
      </c>
      <c r="J279" s="33" t="s">
        <v>1172</v>
      </c>
      <c r="K279" s="33" t="s">
        <v>1172</v>
      </c>
      <c r="L279" s="33" t="s">
        <v>1172</v>
      </c>
      <c r="M279" s="33" t="s">
        <v>1172</v>
      </c>
      <c r="N279" s="33" t="s">
        <v>1172</v>
      </c>
      <c r="O279" s="33" t="s">
        <v>1172</v>
      </c>
      <c r="P279" s="33" t="s">
        <v>1172</v>
      </c>
      <c r="R279" s="33" t="s">
        <v>1172</v>
      </c>
      <c r="S279" s="33" t="s">
        <v>1922</v>
      </c>
      <c r="T279" s="33" t="s">
        <v>1172</v>
      </c>
      <c r="U279" s="33" t="s">
        <v>1172</v>
      </c>
      <c r="V279" s="33" t="s">
        <v>1172</v>
      </c>
    </row>
    <row r="280" spans="1:22" ht="120" customHeight="1" x14ac:dyDescent="0.3">
      <c r="A280" s="31" t="s">
        <v>643</v>
      </c>
      <c r="B280" s="32"/>
      <c r="C280" s="33" t="s">
        <v>1708</v>
      </c>
      <c r="D280" s="33" t="s">
        <v>1796</v>
      </c>
      <c r="E280" s="33" t="s">
        <v>1172</v>
      </c>
      <c r="F280" s="33" t="s">
        <v>1172</v>
      </c>
      <c r="G280" s="33" t="s">
        <v>1172</v>
      </c>
      <c r="H280" s="33" t="s">
        <v>1172</v>
      </c>
      <c r="I280" s="33" t="s">
        <v>1172</v>
      </c>
      <c r="J280" s="33" t="s">
        <v>1172</v>
      </c>
      <c r="K280" s="33" t="s">
        <v>1172</v>
      </c>
      <c r="L280" s="33" t="s">
        <v>1172</v>
      </c>
      <c r="M280" s="33" t="s">
        <v>1172</v>
      </c>
      <c r="N280" s="33" t="s">
        <v>1172</v>
      </c>
      <c r="O280" s="33" t="s">
        <v>1172</v>
      </c>
      <c r="P280" s="33" t="s">
        <v>1779</v>
      </c>
      <c r="R280" s="33" t="s">
        <v>1172</v>
      </c>
      <c r="S280" s="33" t="s">
        <v>1172</v>
      </c>
      <c r="T280" s="33" t="s">
        <v>1172</v>
      </c>
      <c r="U280" s="33" t="s">
        <v>1172</v>
      </c>
      <c r="V280" s="33" t="s">
        <v>1172</v>
      </c>
    </row>
    <row r="281" spans="1:22" ht="120" customHeight="1" x14ac:dyDescent="0.3">
      <c r="A281" s="31" t="s">
        <v>645</v>
      </c>
      <c r="B281" s="32"/>
      <c r="C281" s="33" t="s">
        <v>1708</v>
      </c>
      <c r="D281" s="33" t="s">
        <v>1796</v>
      </c>
      <c r="E281" s="33" t="s">
        <v>1172</v>
      </c>
      <c r="F281" s="33" t="s">
        <v>1172</v>
      </c>
      <c r="G281" s="33" t="s">
        <v>1172</v>
      </c>
      <c r="H281" s="33" t="s">
        <v>1172</v>
      </c>
      <c r="I281" s="33" t="s">
        <v>1172</v>
      </c>
      <c r="J281" s="33" t="s">
        <v>1172</v>
      </c>
      <c r="K281" s="33" t="s">
        <v>1172</v>
      </c>
      <c r="L281" s="33" t="s">
        <v>1172</v>
      </c>
      <c r="M281" s="33" t="s">
        <v>1172</v>
      </c>
      <c r="N281" s="33" t="s">
        <v>1172</v>
      </c>
      <c r="O281" s="33" t="s">
        <v>1172</v>
      </c>
      <c r="P281" s="33" t="s">
        <v>1779</v>
      </c>
      <c r="R281" s="33" t="s">
        <v>1172</v>
      </c>
      <c r="S281" s="33" t="s">
        <v>1172</v>
      </c>
      <c r="T281" s="33" t="s">
        <v>1172</v>
      </c>
      <c r="U281" s="33" t="s">
        <v>1172</v>
      </c>
      <c r="V281" s="33" t="s">
        <v>1172</v>
      </c>
    </row>
    <row r="282" spans="1:22" ht="120" customHeight="1" x14ac:dyDescent="0.3">
      <c r="A282" s="31" t="s">
        <v>647</v>
      </c>
      <c r="B282" s="32"/>
      <c r="C282" s="33" t="s">
        <v>1708</v>
      </c>
      <c r="D282" s="33" t="s">
        <v>1796</v>
      </c>
      <c r="E282" s="33" t="s">
        <v>1172</v>
      </c>
      <c r="F282" s="33" t="s">
        <v>1172</v>
      </c>
      <c r="G282" s="33" t="s">
        <v>1172</v>
      </c>
      <c r="H282" s="33" t="s">
        <v>1172</v>
      </c>
      <c r="I282" s="33" t="s">
        <v>1172</v>
      </c>
      <c r="J282" s="33" t="s">
        <v>1172</v>
      </c>
      <c r="K282" s="33" t="s">
        <v>1172</v>
      </c>
      <c r="L282" s="33" t="s">
        <v>1172</v>
      </c>
      <c r="M282" s="33" t="s">
        <v>1172</v>
      </c>
      <c r="N282" s="33" t="s">
        <v>1172</v>
      </c>
      <c r="O282" s="33" t="s">
        <v>1172</v>
      </c>
      <c r="P282" s="33" t="s">
        <v>1779</v>
      </c>
      <c r="R282" s="33" t="s">
        <v>1172</v>
      </c>
      <c r="S282" s="33" t="s">
        <v>1172</v>
      </c>
      <c r="T282" s="33" t="s">
        <v>1172</v>
      </c>
      <c r="U282" s="33" t="s">
        <v>1172</v>
      </c>
      <c r="V282" s="33" t="s">
        <v>1172</v>
      </c>
    </row>
    <row r="283" spans="1:22" ht="120" customHeight="1" x14ac:dyDescent="0.3">
      <c r="A283" s="31" t="s">
        <v>649</v>
      </c>
      <c r="B283" s="32"/>
      <c r="C283" s="33" t="s">
        <v>1267</v>
      </c>
      <c r="D283" s="33" t="s">
        <v>1795</v>
      </c>
      <c r="E283" s="33" t="s">
        <v>1172</v>
      </c>
      <c r="F283" s="33" t="s">
        <v>1172</v>
      </c>
      <c r="G283" s="33" t="s">
        <v>1166</v>
      </c>
      <c r="H283" s="33" t="s">
        <v>1172</v>
      </c>
      <c r="I283" s="33" t="s">
        <v>1172</v>
      </c>
      <c r="J283" s="33" t="s">
        <v>1172</v>
      </c>
      <c r="K283" s="33" t="s">
        <v>1172</v>
      </c>
      <c r="L283" s="33" t="s">
        <v>1172</v>
      </c>
      <c r="M283" s="33" t="s">
        <v>1167</v>
      </c>
      <c r="N283" s="33" t="s">
        <v>1171</v>
      </c>
      <c r="O283" s="33" t="s">
        <v>1172</v>
      </c>
      <c r="P283" s="33" t="s">
        <v>1780</v>
      </c>
      <c r="R283" s="33" t="s">
        <v>1172</v>
      </c>
      <c r="S283" s="33" t="s">
        <v>1172</v>
      </c>
      <c r="T283" s="33" t="s">
        <v>1623</v>
      </c>
      <c r="U283" s="33" t="s">
        <v>1172</v>
      </c>
      <c r="V283" s="33" t="s">
        <v>1172</v>
      </c>
    </row>
    <row r="284" spans="1:22" ht="120" customHeight="1" x14ac:dyDescent="0.3">
      <c r="A284" s="31" t="s">
        <v>651</v>
      </c>
      <c r="B284" s="32"/>
      <c r="C284" s="33" t="s">
        <v>1267</v>
      </c>
      <c r="D284" s="33" t="s">
        <v>1797</v>
      </c>
      <c r="E284" s="33" t="s">
        <v>1172</v>
      </c>
      <c r="F284" s="33" t="s">
        <v>1172</v>
      </c>
      <c r="G284" s="33" t="s">
        <v>1166</v>
      </c>
      <c r="H284" s="33" t="s">
        <v>1172</v>
      </c>
      <c r="I284" s="33" t="s">
        <v>1172</v>
      </c>
      <c r="J284" s="33" t="s">
        <v>1172</v>
      </c>
      <c r="K284" s="33" t="s">
        <v>1172</v>
      </c>
      <c r="L284" s="33" t="s">
        <v>1172</v>
      </c>
      <c r="M284" s="33" t="s">
        <v>1167</v>
      </c>
      <c r="N284" s="33" t="s">
        <v>1172</v>
      </c>
      <c r="O284" s="33" t="s">
        <v>1172</v>
      </c>
      <c r="P284" s="33" t="s">
        <v>1781</v>
      </c>
      <c r="R284" s="33" t="s">
        <v>1172</v>
      </c>
      <c r="S284" s="33" t="s">
        <v>1172</v>
      </c>
      <c r="T284" s="33" t="s">
        <v>1623</v>
      </c>
      <c r="U284" s="33" t="s">
        <v>1172</v>
      </c>
      <c r="V284" s="33" t="s">
        <v>1172</v>
      </c>
    </row>
    <row r="285" spans="1:22" ht="120" customHeight="1" x14ac:dyDescent="0.3">
      <c r="A285" s="31" t="s">
        <v>653</v>
      </c>
      <c r="B285" s="32"/>
      <c r="C285" s="33" t="s">
        <v>1267</v>
      </c>
      <c r="D285" s="33" t="s">
        <v>1224</v>
      </c>
      <c r="E285" s="33" t="s">
        <v>1172</v>
      </c>
      <c r="F285" s="33" t="s">
        <v>1172</v>
      </c>
      <c r="G285" s="33" t="s">
        <v>1166</v>
      </c>
      <c r="H285" s="33" t="s">
        <v>1172</v>
      </c>
      <c r="I285" s="33" t="s">
        <v>1172</v>
      </c>
      <c r="J285" s="33" t="s">
        <v>1172</v>
      </c>
      <c r="K285" s="33" t="s">
        <v>1172</v>
      </c>
      <c r="L285" s="33" t="s">
        <v>1172</v>
      </c>
      <c r="M285" s="33" t="s">
        <v>1167</v>
      </c>
      <c r="N285" s="33" t="s">
        <v>1172</v>
      </c>
      <c r="O285" s="33" t="s">
        <v>1172</v>
      </c>
      <c r="P285" s="33" t="s">
        <v>1781</v>
      </c>
      <c r="R285" s="33" t="s">
        <v>1172</v>
      </c>
      <c r="S285" s="33" t="s">
        <v>1172</v>
      </c>
      <c r="T285" s="33" t="s">
        <v>1623</v>
      </c>
      <c r="U285" s="33" t="s">
        <v>1785</v>
      </c>
      <c r="V285" s="33" t="s">
        <v>1172</v>
      </c>
    </row>
    <row r="286" spans="1:22" ht="120" customHeight="1" x14ac:dyDescent="0.3">
      <c r="A286" s="31" t="s">
        <v>655</v>
      </c>
      <c r="B286" s="32"/>
      <c r="C286" s="33" t="s">
        <v>1267</v>
      </c>
      <c r="D286" s="33" t="s">
        <v>116</v>
      </c>
      <c r="E286" s="33" t="s">
        <v>1172</v>
      </c>
      <c r="F286" s="33" t="s">
        <v>1172</v>
      </c>
      <c r="G286" s="33" t="s">
        <v>1166</v>
      </c>
      <c r="H286" s="33" t="s">
        <v>1172</v>
      </c>
      <c r="I286" s="33" t="s">
        <v>1172</v>
      </c>
      <c r="J286" s="33" t="s">
        <v>1172</v>
      </c>
      <c r="K286" s="33" t="s">
        <v>1172</v>
      </c>
      <c r="L286" s="33" t="s">
        <v>1172</v>
      </c>
      <c r="M286" s="33" t="s">
        <v>1167</v>
      </c>
      <c r="N286" s="33" t="s">
        <v>1172</v>
      </c>
      <c r="O286" s="33" t="s">
        <v>1172</v>
      </c>
      <c r="P286" s="33" t="s">
        <v>1781</v>
      </c>
      <c r="R286" s="33" t="s">
        <v>1172</v>
      </c>
      <c r="S286" s="33" t="s">
        <v>1172</v>
      </c>
      <c r="T286" s="33" t="s">
        <v>1623</v>
      </c>
      <c r="U286" s="33" t="s">
        <v>1785</v>
      </c>
      <c r="V286" s="33" t="s">
        <v>1172</v>
      </c>
    </row>
    <row r="287" spans="1:22" ht="120" customHeight="1" x14ac:dyDescent="0.3">
      <c r="A287" s="31" t="s">
        <v>657</v>
      </c>
      <c r="B287" s="32"/>
      <c r="C287" s="33" t="s">
        <v>1267</v>
      </c>
      <c r="D287" s="33" t="s">
        <v>1798</v>
      </c>
      <c r="E287" s="33" t="s">
        <v>1172</v>
      </c>
      <c r="F287" s="33" t="s">
        <v>1172</v>
      </c>
      <c r="G287" s="33" t="s">
        <v>1178</v>
      </c>
      <c r="H287" s="33" t="s">
        <v>1172</v>
      </c>
      <c r="I287" s="33" t="s">
        <v>1172</v>
      </c>
      <c r="J287" s="33" t="s">
        <v>1172</v>
      </c>
      <c r="K287" s="33" t="s">
        <v>1172</v>
      </c>
      <c r="L287" s="33" t="s">
        <v>1172</v>
      </c>
      <c r="M287" s="33" t="s">
        <v>1167</v>
      </c>
      <c r="N287" s="33" t="s">
        <v>1172</v>
      </c>
      <c r="O287" s="33" t="s">
        <v>1172</v>
      </c>
      <c r="P287" s="33" t="s">
        <v>1172</v>
      </c>
      <c r="R287" s="33" t="s">
        <v>1172</v>
      </c>
      <c r="S287" s="33" t="s">
        <v>1172</v>
      </c>
      <c r="T287" s="33" t="s">
        <v>1623</v>
      </c>
      <c r="U287" s="33" t="s">
        <v>1785</v>
      </c>
      <c r="V287" s="33" t="s">
        <v>1172</v>
      </c>
    </row>
    <row r="288" spans="1:22" ht="120" customHeight="1" x14ac:dyDescent="0.3">
      <c r="A288" s="31" t="s">
        <v>659</v>
      </c>
      <c r="B288" s="32"/>
      <c r="C288" s="33" t="s">
        <v>1267</v>
      </c>
      <c r="D288" s="33" t="s">
        <v>1795</v>
      </c>
      <c r="E288" s="33" t="s">
        <v>1172</v>
      </c>
      <c r="F288" s="33" t="s">
        <v>1172</v>
      </c>
      <c r="G288" s="33" t="s">
        <v>1178</v>
      </c>
      <c r="H288" s="33" t="s">
        <v>1172</v>
      </c>
      <c r="I288" s="33" t="s">
        <v>1172</v>
      </c>
      <c r="J288" s="33" t="s">
        <v>1172</v>
      </c>
      <c r="K288" s="33" t="s">
        <v>1172</v>
      </c>
      <c r="L288" s="33" t="s">
        <v>1172</v>
      </c>
      <c r="M288" s="33" t="s">
        <v>1167</v>
      </c>
      <c r="N288" s="33" t="s">
        <v>1171</v>
      </c>
      <c r="O288" s="33" t="s">
        <v>1172</v>
      </c>
      <c r="P288" s="33" t="s">
        <v>1172</v>
      </c>
      <c r="R288" s="33" t="s">
        <v>1172</v>
      </c>
      <c r="S288" s="33" t="s">
        <v>1172</v>
      </c>
      <c r="T288" s="33" t="s">
        <v>1623</v>
      </c>
      <c r="U288" s="33" t="s">
        <v>1785</v>
      </c>
      <c r="V288" s="33" t="s">
        <v>1172</v>
      </c>
    </row>
    <row r="289" spans="1:22" ht="120" customHeight="1" x14ac:dyDescent="0.3">
      <c r="A289" s="31" t="s">
        <v>661</v>
      </c>
      <c r="B289" s="32"/>
      <c r="C289" s="33" t="s">
        <v>72</v>
      </c>
      <c r="D289" s="33" t="s">
        <v>1172</v>
      </c>
      <c r="E289" s="33" t="s">
        <v>1172</v>
      </c>
      <c r="F289" s="33" t="s">
        <v>1172</v>
      </c>
      <c r="G289" s="33" t="s">
        <v>1172</v>
      </c>
      <c r="H289" s="33" t="s">
        <v>1167</v>
      </c>
      <c r="I289" s="33" t="s">
        <v>1172</v>
      </c>
      <c r="J289" s="33" t="s">
        <v>1172</v>
      </c>
      <c r="K289" s="33" t="s">
        <v>1172</v>
      </c>
      <c r="L289" s="33" t="s">
        <v>1181</v>
      </c>
      <c r="M289" s="33" t="s">
        <v>1172</v>
      </c>
      <c r="N289" s="33" t="s">
        <v>1172</v>
      </c>
      <c r="O289" s="33" t="s">
        <v>1172</v>
      </c>
      <c r="P289" s="33" t="s">
        <v>1172</v>
      </c>
      <c r="R289" s="33" t="s">
        <v>1172</v>
      </c>
      <c r="S289" s="33" t="s">
        <v>1172</v>
      </c>
      <c r="T289" s="33" t="s">
        <v>1172</v>
      </c>
      <c r="U289" s="33" t="s">
        <v>1305</v>
      </c>
      <c r="V289" s="33" t="s">
        <v>1172</v>
      </c>
    </row>
    <row r="290" spans="1:22" ht="120" customHeight="1" x14ac:dyDescent="0.3">
      <c r="A290" s="31" t="s">
        <v>665</v>
      </c>
      <c r="B290" s="32"/>
      <c r="C290" s="33" t="s">
        <v>72</v>
      </c>
      <c r="D290" s="33" t="s">
        <v>1172</v>
      </c>
      <c r="E290" s="33" t="s">
        <v>1172</v>
      </c>
      <c r="F290" s="33" t="s">
        <v>1172</v>
      </c>
      <c r="G290" s="33" t="s">
        <v>1172</v>
      </c>
      <c r="H290" s="33" t="s">
        <v>1167</v>
      </c>
      <c r="I290" s="33" t="s">
        <v>1172</v>
      </c>
      <c r="J290" s="33" t="s">
        <v>1172</v>
      </c>
      <c r="K290" s="33" t="s">
        <v>1172</v>
      </c>
      <c r="L290" s="33" t="s">
        <v>1181</v>
      </c>
      <c r="M290" s="33" t="s">
        <v>1172</v>
      </c>
      <c r="N290" s="33" t="s">
        <v>1172</v>
      </c>
      <c r="O290" s="33" t="s">
        <v>1172</v>
      </c>
      <c r="P290" s="33" t="s">
        <v>1172</v>
      </c>
      <c r="R290" s="33" t="s">
        <v>1172</v>
      </c>
      <c r="S290" s="33" t="s">
        <v>1172</v>
      </c>
      <c r="T290" s="33" t="s">
        <v>1172</v>
      </c>
      <c r="U290" s="33" t="s">
        <v>1305</v>
      </c>
      <c r="V290" s="33" t="s">
        <v>1172</v>
      </c>
    </row>
    <row r="291" spans="1:22" ht="120" customHeight="1" x14ac:dyDescent="0.3">
      <c r="A291" s="31" t="s">
        <v>667</v>
      </c>
      <c r="B291" s="32"/>
      <c r="C291" s="33" t="s">
        <v>72</v>
      </c>
      <c r="D291" s="33" t="s">
        <v>1172</v>
      </c>
      <c r="E291" s="33" t="s">
        <v>1172</v>
      </c>
      <c r="F291" s="33" t="s">
        <v>1172</v>
      </c>
      <c r="G291" s="33" t="s">
        <v>1172</v>
      </c>
      <c r="H291" s="33" t="s">
        <v>1167</v>
      </c>
      <c r="I291" s="33" t="s">
        <v>1172</v>
      </c>
      <c r="J291" s="33" t="s">
        <v>1172</v>
      </c>
      <c r="K291" s="33" t="s">
        <v>1172</v>
      </c>
      <c r="L291" s="33" t="s">
        <v>1172</v>
      </c>
      <c r="M291" s="33" t="s">
        <v>1172</v>
      </c>
      <c r="N291" s="33" t="s">
        <v>1172</v>
      </c>
      <c r="O291" s="33" t="s">
        <v>1172</v>
      </c>
      <c r="P291" s="33" t="s">
        <v>1172</v>
      </c>
      <c r="R291" s="33" t="s">
        <v>1172</v>
      </c>
      <c r="S291" s="33" t="s">
        <v>1172</v>
      </c>
      <c r="T291" s="33" t="s">
        <v>1172</v>
      </c>
      <c r="U291" s="33" t="s">
        <v>1172</v>
      </c>
      <c r="V291" s="33" t="s">
        <v>1172</v>
      </c>
    </row>
    <row r="292" spans="1:22" ht="120" customHeight="1" x14ac:dyDescent="0.3">
      <c r="A292" s="31" t="s">
        <v>669</v>
      </c>
      <c r="B292" s="32"/>
      <c r="C292" s="33" t="s">
        <v>72</v>
      </c>
      <c r="D292" s="33" t="s">
        <v>1172</v>
      </c>
      <c r="E292" s="33" t="s">
        <v>1172</v>
      </c>
      <c r="F292" s="33" t="s">
        <v>1172</v>
      </c>
      <c r="G292" s="33" t="s">
        <v>1172</v>
      </c>
      <c r="H292" s="33" t="s">
        <v>1167</v>
      </c>
      <c r="I292" s="33" t="s">
        <v>1172</v>
      </c>
      <c r="J292" s="33" t="s">
        <v>1172</v>
      </c>
      <c r="K292" s="33" t="s">
        <v>1172</v>
      </c>
      <c r="L292" s="33" t="s">
        <v>1172</v>
      </c>
      <c r="M292" s="33" t="s">
        <v>1172</v>
      </c>
      <c r="N292" s="33" t="s">
        <v>1172</v>
      </c>
      <c r="O292" s="33" t="s">
        <v>1172</v>
      </c>
      <c r="P292" s="33" t="s">
        <v>1172</v>
      </c>
      <c r="R292" s="33" t="s">
        <v>1172</v>
      </c>
      <c r="S292" s="33" t="s">
        <v>1172</v>
      </c>
      <c r="T292" s="33" t="s">
        <v>1172</v>
      </c>
      <c r="U292" s="33" t="s">
        <v>1172</v>
      </c>
      <c r="V292" s="33" t="s">
        <v>1172</v>
      </c>
    </row>
    <row r="293" spans="1:22" ht="120" customHeight="1" x14ac:dyDescent="0.3">
      <c r="A293" s="31" t="s">
        <v>671</v>
      </c>
      <c r="B293" s="32"/>
      <c r="C293" s="33" t="s">
        <v>72</v>
      </c>
      <c r="D293" s="33" t="s">
        <v>1172</v>
      </c>
      <c r="E293" s="33" t="s">
        <v>1172</v>
      </c>
      <c r="F293" s="33" t="s">
        <v>1172</v>
      </c>
      <c r="G293" s="33" t="s">
        <v>1172</v>
      </c>
      <c r="H293" s="33" t="s">
        <v>1167</v>
      </c>
      <c r="I293" s="33" t="s">
        <v>1167</v>
      </c>
      <c r="J293" s="33" t="s">
        <v>1172</v>
      </c>
      <c r="K293" s="33" t="s">
        <v>1172</v>
      </c>
      <c r="L293" s="33" t="s">
        <v>1172</v>
      </c>
      <c r="M293" s="33" t="s">
        <v>1172</v>
      </c>
      <c r="N293" s="33" t="s">
        <v>1172</v>
      </c>
      <c r="O293" s="33" t="s">
        <v>1172</v>
      </c>
      <c r="P293" s="33" t="s">
        <v>1172</v>
      </c>
      <c r="R293" s="33" t="s">
        <v>1172</v>
      </c>
      <c r="S293" s="33" t="s">
        <v>1172</v>
      </c>
      <c r="T293" s="33" t="s">
        <v>1172</v>
      </c>
      <c r="U293" s="33" t="s">
        <v>1172</v>
      </c>
      <c r="V293" s="33" t="s">
        <v>1172</v>
      </c>
    </row>
    <row r="294" spans="1:22" ht="120" customHeight="1" x14ac:dyDescent="0.3">
      <c r="A294" s="31" t="s">
        <v>673</v>
      </c>
      <c r="B294" s="32"/>
      <c r="C294" s="33" t="s">
        <v>72</v>
      </c>
      <c r="D294" s="33" t="s">
        <v>1172</v>
      </c>
      <c r="E294" s="33" t="s">
        <v>1172</v>
      </c>
      <c r="F294" s="33" t="s">
        <v>1172</v>
      </c>
      <c r="G294" s="33" t="s">
        <v>1172</v>
      </c>
      <c r="H294" s="33" t="s">
        <v>1167</v>
      </c>
      <c r="I294" s="33" t="s">
        <v>1167</v>
      </c>
      <c r="J294" s="33" t="s">
        <v>1172</v>
      </c>
      <c r="K294" s="33" t="s">
        <v>1172</v>
      </c>
      <c r="L294" s="33" t="s">
        <v>1172</v>
      </c>
      <c r="M294" s="33" t="s">
        <v>1172</v>
      </c>
      <c r="N294" s="33" t="s">
        <v>1172</v>
      </c>
      <c r="O294" s="33" t="s">
        <v>1172</v>
      </c>
      <c r="P294" s="33" t="s">
        <v>1172</v>
      </c>
      <c r="R294" s="33" t="s">
        <v>1172</v>
      </c>
      <c r="S294" s="33" t="s">
        <v>1172</v>
      </c>
      <c r="T294" s="33" t="s">
        <v>1172</v>
      </c>
      <c r="U294" s="33" t="s">
        <v>1172</v>
      </c>
      <c r="V294" s="33" t="s">
        <v>1172</v>
      </c>
    </row>
    <row r="295" spans="1:22" ht="120" customHeight="1" x14ac:dyDescent="0.3">
      <c r="A295" s="31" t="s">
        <v>675</v>
      </c>
      <c r="B295" s="32"/>
      <c r="C295" s="33" t="s">
        <v>72</v>
      </c>
      <c r="D295" s="33" t="s">
        <v>1172</v>
      </c>
      <c r="E295" s="33" t="s">
        <v>1172</v>
      </c>
      <c r="F295" s="33" t="s">
        <v>1172</v>
      </c>
      <c r="G295" s="33" t="s">
        <v>1172</v>
      </c>
      <c r="H295" s="33" t="s">
        <v>1167</v>
      </c>
      <c r="I295" s="33" t="s">
        <v>1172</v>
      </c>
      <c r="J295" s="33" t="s">
        <v>1168</v>
      </c>
      <c r="K295" s="33" t="s">
        <v>1168</v>
      </c>
      <c r="L295" s="33" t="s">
        <v>1172</v>
      </c>
      <c r="M295" s="33" t="s">
        <v>1172</v>
      </c>
      <c r="N295" s="33" t="s">
        <v>1172</v>
      </c>
      <c r="O295" s="33" t="s">
        <v>1172</v>
      </c>
      <c r="P295" s="33" t="s">
        <v>1172</v>
      </c>
      <c r="R295" s="33" t="s">
        <v>1172</v>
      </c>
      <c r="S295" s="33" t="s">
        <v>1172</v>
      </c>
      <c r="T295" s="33" t="s">
        <v>1172</v>
      </c>
      <c r="U295" s="33" t="s">
        <v>1172</v>
      </c>
      <c r="V295" s="33" t="s">
        <v>1172</v>
      </c>
    </row>
    <row r="296" spans="1:22" ht="120" customHeight="1" x14ac:dyDescent="0.3">
      <c r="A296" s="31" t="s">
        <v>677</v>
      </c>
      <c r="B296" s="32"/>
      <c r="C296" s="33" t="s">
        <v>72</v>
      </c>
      <c r="D296" s="33" t="s">
        <v>1172</v>
      </c>
      <c r="E296" s="33" t="s">
        <v>1172</v>
      </c>
      <c r="F296" s="33" t="s">
        <v>1172</v>
      </c>
      <c r="G296" s="33" t="s">
        <v>1172</v>
      </c>
      <c r="H296" s="33" t="s">
        <v>1167</v>
      </c>
      <c r="I296" s="33" t="s">
        <v>1172</v>
      </c>
      <c r="J296" s="33" t="s">
        <v>1168</v>
      </c>
      <c r="K296" s="33" t="s">
        <v>1168</v>
      </c>
      <c r="L296" s="33" t="s">
        <v>1172</v>
      </c>
      <c r="M296" s="33" t="s">
        <v>1172</v>
      </c>
      <c r="N296" s="33" t="s">
        <v>1172</v>
      </c>
      <c r="O296" s="33" t="s">
        <v>1172</v>
      </c>
      <c r="P296" s="33" t="s">
        <v>1172</v>
      </c>
      <c r="R296" s="33" t="s">
        <v>1172</v>
      </c>
      <c r="S296" s="33" t="s">
        <v>1172</v>
      </c>
      <c r="T296" s="33" t="s">
        <v>1172</v>
      </c>
      <c r="U296" s="33" t="s">
        <v>1172</v>
      </c>
      <c r="V296" s="33" t="s">
        <v>1172</v>
      </c>
    </row>
    <row r="297" spans="1:22" ht="120" customHeight="1" x14ac:dyDescent="0.3">
      <c r="A297" s="31" t="s">
        <v>679</v>
      </c>
      <c r="B297" s="32"/>
      <c r="C297" s="33" t="s">
        <v>72</v>
      </c>
      <c r="D297" s="33" t="s">
        <v>1172</v>
      </c>
      <c r="E297" s="33" t="s">
        <v>1172</v>
      </c>
      <c r="F297" s="33" t="s">
        <v>1172</v>
      </c>
      <c r="G297" s="33" t="s">
        <v>1172</v>
      </c>
      <c r="H297" s="33" t="s">
        <v>1167</v>
      </c>
      <c r="I297" s="33" t="s">
        <v>1172</v>
      </c>
      <c r="J297" s="33" t="s">
        <v>1168</v>
      </c>
      <c r="K297" s="33" t="s">
        <v>1168</v>
      </c>
      <c r="L297" s="33" t="s">
        <v>1172</v>
      </c>
      <c r="M297" s="33" t="s">
        <v>1172</v>
      </c>
      <c r="N297" s="33" t="s">
        <v>1172</v>
      </c>
      <c r="O297" s="33" t="s">
        <v>1172</v>
      </c>
      <c r="P297" s="33" t="s">
        <v>1172</v>
      </c>
      <c r="R297" s="33" t="s">
        <v>1172</v>
      </c>
      <c r="S297" s="33" t="s">
        <v>1172</v>
      </c>
      <c r="T297" s="33" t="s">
        <v>1172</v>
      </c>
      <c r="U297" s="33" t="s">
        <v>1172</v>
      </c>
      <c r="V297" s="33" t="s">
        <v>1172</v>
      </c>
    </row>
    <row r="298" spans="1:22" ht="120" customHeight="1" x14ac:dyDescent="0.3">
      <c r="A298" s="31" t="s">
        <v>681</v>
      </c>
      <c r="B298" s="32"/>
      <c r="C298" s="33" t="s">
        <v>72</v>
      </c>
      <c r="D298" s="33" t="s">
        <v>1799</v>
      </c>
      <c r="E298" s="33" t="s">
        <v>1172</v>
      </c>
      <c r="F298" s="33" t="s">
        <v>1172</v>
      </c>
      <c r="G298" s="33" t="s">
        <v>1172</v>
      </c>
      <c r="H298" s="33" t="s">
        <v>1167</v>
      </c>
      <c r="I298" s="33" t="s">
        <v>1172</v>
      </c>
      <c r="J298" s="33" t="s">
        <v>1172</v>
      </c>
      <c r="K298" s="33" t="s">
        <v>1172</v>
      </c>
      <c r="L298" s="33" t="s">
        <v>1172</v>
      </c>
      <c r="M298" s="33" t="s">
        <v>1172</v>
      </c>
      <c r="N298" s="33" t="s">
        <v>1172</v>
      </c>
      <c r="O298" s="33" t="s">
        <v>1172</v>
      </c>
      <c r="P298" s="33" t="s">
        <v>1172</v>
      </c>
      <c r="R298" s="33" t="s">
        <v>1172</v>
      </c>
      <c r="S298" s="33" t="s">
        <v>1172</v>
      </c>
      <c r="T298" s="33" t="s">
        <v>1172</v>
      </c>
      <c r="U298" s="33" t="s">
        <v>1172</v>
      </c>
      <c r="V298" s="33" t="s">
        <v>1172</v>
      </c>
    </row>
    <row r="299" spans="1:22" ht="120" customHeight="1" x14ac:dyDescent="0.3">
      <c r="A299" s="31" t="s">
        <v>683</v>
      </c>
      <c r="B299" s="32"/>
      <c r="C299" s="33" t="s">
        <v>72</v>
      </c>
      <c r="D299" s="33" t="s">
        <v>1799</v>
      </c>
      <c r="E299" s="33" t="s">
        <v>1172</v>
      </c>
      <c r="F299" s="33" t="s">
        <v>1172</v>
      </c>
      <c r="G299" s="33" t="s">
        <v>1172</v>
      </c>
      <c r="H299" s="33" t="s">
        <v>1167</v>
      </c>
      <c r="I299" s="33" t="s">
        <v>1172</v>
      </c>
      <c r="J299" s="33" t="s">
        <v>1172</v>
      </c>
      <c r="K299" s="33" t="s">
        <v>1172</v>
      </c>
      <c r="L299" s="33" t="s">
        <v>1172</v>
      </c>
      <c r="M299" s="33" t="s">
        <v>1172</v>
      </c>
      <c r="N299" s="33" t="s">
        <v>1172</v>
      </c>
      <c r="O299" s="33" t="s">
        <v>1172</v>
      </c>
      <c r="P299" s="33" t="s">
        <v>1172</v>
      </c>
      <c r="R299" s="33" t="s">
        <v>1172</v>
      </c>
      <c r="S299" s="33" t="s">
        <v>1172</v>
      </c>
      <c r="T299" s="33" t="s">
        <v>1172</v>
      </c>
      <c r="U299" s="33" t="s">
        <v>1172</v>
      </c>
      <c r="V299" s="33" t="s">
        <v>1172</v>
      </c>
    </row>
    <row r="300" spans="1:22" ht="120" customHeight="1" x14ac:dyDescent="0.3">
      <c r="A300" s="31" t="s">
        <v>685</v>
      </c>
      <c r="B300" s="32"/>
      <c r="C300" s="33" t="s">
        <v>72</v>
      </c>
      <c r="D300" s="33" t="s">
        <v>1800</v>
      </c>
      <c r="E300" s="33" t="s">
        <v>1172</v>
      </c>
      <c r="F300" s="33" t="s">
        <v>1172</v>
      </c>
      <c r="G300" s="33" t="s">
        <v>1172</v>
      </c>
      <c r="H300" s="33" t="s">
        <v>1167</v>
      </c>
      <c r="I300" s="33" t="s">
        <v>1172</v>
      </c>
      <c r="J300" s="33" t="s">
        <v>1172</v>
      </c>
      <c r="K300" s="33" t="s">
        <v>1172</v>
      </c>
      <c r="L300" s="33" t="s">
        <v>1172</v>
      </c>
      <c r="M300" s="33" t="s">
        <v>1172</v>
      </c>
      <c r="N300" s="33" t="s">
        <v>1172</v>
      </c>
      <c r="O300" s="33" t="s">
        <v>1172</v>
      </c>
      <c r="P300" s="33" t="s">
        <v>1172</v>
      </c>
      <c r="R300" s="33" t="s">
        <v>1172</v>
      </c>
      <c r="S300" s="33" t="s">
        <v>1172</v>
      </c>
      <c r="T300" s="33" t="s">
        <v>1172</v>
      </c>
      <c r="U300" s="33" t="s">
        <v>1172</v>
      </c>
      <c r="V300" s="33" t="s">
        <v>1172</v>
      </c>
    </row>
    <row r="301" spans="1:22" ht="120" customHeight="1" x14ac:dyDescent="0.3">
      <c r="A301" s="31" t="s">
        <v>687</v>
      </c>
      <c r="B301" s="32"/>
      <c r="C301" s="33" t="s">
        <v>72</v>
      </c>
      <c r="D301" s="33" t="s">
        <v>1800</v>
      </c>
      <c r="E301" s="33" t="s">
        <v>1172</v>
      </c>
      <c r="F301" s="33" t="s">
        <v>1172</v>
      </c>
      <c r="G301" s="33" t="s">
        <v>1172</v>
      </c>
      <c r="H301" s="33" t="s">
        <v>1167</v>
      </c>
      <c r="I301" s="33" t="s">
        <v>1172</v>
      </c>
      <c r="J301" s="33" t="s">
        <v>1172</v>
      </c>
      <c r="K301" s="33" t="s">
        <v>1172</v>
      </c>
      <c r="L301" s="33" t="s">
        <v>1172</v>
      </c>
      <c r="M301" s="33" t="s">
        <v>1172</v>
      </c>
      <c r="N301" s="33" t="s">
        <v>1172</v>
      </c>
      <c r="O301" s="33" t="s">
        <v>1172</v>
      </c>
      <c r="P301" s="33" t="s">
        <v>1172</v>
      </c>
      <c r="R301" s="33" t="s">
        <v>1172</v>
      </c>
      <c r="S301" s="33" t="s">
        <v>1172</v>
      </c>
      <c r="T301" s="33" t="s">
        <v>1172</v>
      </c>
      <c r="U301" s="33" t="s">
        <v>1172</v>
      </c>
      <c r="V301" s="33" t="s">
        <v>1172</v>
      </c>
    </row>
    <row r="302" spans="1:22" ht="120" customHeight="1" x14ac:dyDescent="0.3">
      <c r="A302" s="31" t="s">
        <v>689</v>
      </c>
      <c r="B302" s="32"/>
      <c r="C302" s="33" t="s">
        <v>72</v>
      </c>
      <c r="D302" s="33" t="s">
        <v>1801</v>
      </c>
      <c r="E302" s="33" t="s">
        <v>1172</v>
      </c>
      <c r="F302" s="33" t="s">
        <v>1172</v>
      </c>
      <c r="G302" s="33" t="s">
        <v>1172</v>
      </c>
      <c r="H302" s="33" t="s">
        <v>1167</v>
      </c>
      <c r="I302" s="33" t="s">
        <v>1172</v>
      </c>
      <c r="J302" s="33" t="s">
        <v>1172</v>
      </c>
      <c r="K302" s="33" t="s">
        <v>1172</v>
      </c>
      <c r="L302" s="33" t="s">
        <v>1172</v>
      </c>
      <c r="M302" s="33" t="s">
        <v>1172</v>
      </c>
      <c r="N302" s="33" t="s">
        <v>1172</v>
      </c>
      <c r="O302" s="33" t="s">
        <v>1172</v>
      </c>
      <c r="P302" s="33" t="s">
        <v>1172</v>
      </c>
      <c r="R302" s="33" t="s">
        <v>1172</v>
      </c>
      <c r="S302" s="33" t="s">
        <v>1172</v>
      </c>
      <c r="T302" s="33" t="s">
        <v>1172</v>
      </c>
      <c r="U302" s="33" t="s">
        <v>1172</v>
      </c>
      <c r="V302" s="33" t="s">
        <v>1172</v>
      </c>
    </row>
    <row r="303" spans="1:22" ht="120" customHeight="1" x14ac:dyDescent="0.3">
      <c r="A303" s="31" t="s">
        <v>691</v>
      </c>
      <c r="B303" s="32"/>
      <c r="C303" s="33" t="s">
        <v>72</v>
      </c>
      <c r="D303" s="33" t="s">
        <v>1801</v>
      </c>
      <c r="E303" s="33" t="s">
        <v>1172</v>
      </c>
      <c r="F303" s="33" t="s">
        <v>1172</v>
      </c>
      <c r="G303" s="33" t="s">
        <v>1172</v>
      </c>
      <c r="H303" s="33" t="s">
        <v>1167</v>
      </c>
      <c r="I303" s="33" t="s">
        <v>1172</v>
      </c>
      <c r="J303" s="33" t="s">
        <v>1172</v>
      </c>
      <c r="K303" s="33" t="s">
        <v>1172</v>
      </c>
      <c r="L303" s="33" t="s">
        <v>1172</v>
      </c>
      <c r="M303" s="33" t="s">
        <v>1172</v>
      </c>
      <c r="N303" s="33" t="s">
        <v>1172</v>
      </c>
      <c r="O303" s="33" t="s">
        <v>1172</v>
      </c>
      <c r="P303" s="33" t="s">
        <v>1172</v>
      </c>
      <c r="R303" s="33" t="s">
        <v>1172</v>
      </c>
      <c r="S303" s="33" t="s">
        <v>1172</v>
      </c>
      <c r="T303" s="33" t="s">
        <v>1172</v>
      </c>
      <c r="U303" s="33" t="s">
        <v>1172</v>
      </c>
      <c r="V303" s="33" t="s">
        <v>1172</v>
      </c>
    </row>
    <row r="304" spans="1:22" ht="120" customHeight="1" x14ac:dyDescent="0.3">
      <c r="A304" s="31" t="s">
        <v>693</v>
      </c>
      <c r="B304" s="32"/>
      <c r="C304" s="33" t="s">
        <v>72</v>
      </c>
      <c r="D304" s="33" t="s">
        <v>1802</v>
      </c>
      <c r="E304" s="33" t="s">
        <v>1172</v>
      </c>
      <c r="F304" s="33" t="s">
        <v>1172</v>
      </c>
      <c r="G304" s="33" t="s">
        <v>1172</v>
      </c>
      <c r="H304" s="33" t="s">
        <v>1167</v>
      </c>
      <c r="I304" s="33" t="s">
        <v>1172</v>
      </c>
      <c r="J304" s="33" t="s">
        <v>1172</v>
      </c>
      <c r="K304" s="33" t="s">
        <v>1172</v>
      </c>
      <c r="L304" s="33" t="s">
        <v>1172</v>
      </c>
      <c r="M304" s="33" t="s">
        <v>1172</v>
      </c>
      <c r="N304" s="33" t="s">
        <v>1172</v>
      </c>
      <c r="O304" s="33" t="s">
        <v>1172</v>
      </c>
      <c r="P304" s="33" t="s">
        <v>1172</v>
      </c>
      <c r="R304" s="33" t="s">
        <v>1172</v>
      </c>
      <c r="S304" s="33" t="s">
        <v>1172</v>
      </c>
      <c r="T304" s="33" t="s">
        <v>1172</v>
      </c>
      <c r="U304" s="33" t="s">
        <v>1172</v>
      </c>
      <c r="V304" s="33" t="s">
        <v>1172</v>
      </c>
    </row>
    <row r="305" spans="1:22" ht="120" customHeight="1" x14ac:dyDescent="0.3">
      <c r="A305" s="31" t="s">
        <v>695</v>
      </c>
      <c r="B305" s="32"/>
      <c r="C305" s="33" t="s">
        <v>72</v>
      </c>
      <c r="D305" s="33" t="s">
        <v>1802</v>
      </c>
      <c r="E305" s="33" t="s">
        <v>1172</v>
      </c>
      <c r="F305" s="33" t="s">
        <v>1172</v>
      </c>
      <c r="G305" s="33" t="s">
        <v>1172</v>
      </c>
      <c r="H305" s="33" t="s">
        <v>1167</v>
      </c>
      <c r="I305" s="33" t="s">
        <v>1172</v>
      </c>
      <c r="J305" s="33" t="s">
        <v>1172</v>
      </c>
      <c r="K305" s="33" t="s">
        <v>1172</v>
      </c>
      <c r="L305" s="33" t="s">
        <v>1172</v>
      </c>
      <c r="M305" s="33" t="s">
        <v>1172</v>
      </c>
      <c r="N305" s="33" t="s">
        <v>1172</v>
      </c>
      <c r="O305" s="33" t="s">
        <v>1172</v>
      </c>
      <c r="P305" s="33" t="s">
        <v>1172</v>
      </c>
      <c r="R305" s="33" t="s">
        <v>1172</v>
      </c>
      <c r="S305" s="33" t="s">
        <v>1172</v>
      </c>
      <c r="T305" s="33" t="s">
        <v>1172</v>
      </c>
      <c r="U305" s="33" t="s">
        <v>1172</v>
      </c>
      <c r="V305" s="33" t="s">
        <v>1172</v>
      </c>
    </row>
    <row r="306" spans="1:22" ht="120" customHeight="1" x14ac:dyDescent="0.3">
      <c r="A306" s="31" t="s">
        <v>697</v>
      </c>
      <c r="B306" s="32"/>
      <c r="C306" s="33" t="s">
        <v>72</v>
      </c>
      <c r="D306" s="33" t="s">
        <v>1891</v>
      </c>
      <c r="E306" s="33" t="s">
        <v>1172</v>
      </c>
      <c r="F306" s="33" t="s">
        <v>1172</v>
      </c>
      <c r="G306" s="33" t="s">
        <v>1172</v>
      </c>
      <c r="H306" s="33" t="s">
        <v>1167</v>
      </c>
      <c r="I306" s="33" t="s">
        <v>1172</v>
      </c>
      <c r="J306" s="33" t="s">
        <v>1172</v>
      </c>
      <c r="K306" s="33" t="s">
        <v>1172</v>
      </c>
      <c r="L306" s="33" t="s">
        <v>1172</v>
      </c>
      <c r="M306" s="33" t="s">
        <v>1172</v>
      </c>
      <c r="N306" s="33" t="s">
        <v>1172</v>
      </c>
      <c r="O306" s="33" t="s">
        <v>1172</v>
      </c>
      <c r="P306" s="33" t="s">
        <v>1172</v>
      </c>
      <c r="R306" s="33" t="s">
        <v>1172</v>
      </c>
      <c r="S306" s="33" t="s">
        <v>1172</v>
      </c>
      <c r="T306" s="33" t="s">
        <v>1172</v>
      </c>
      <c r="U306" s="33" t="s">
        <v>1172</v>
      </c>
      <c r="V306" s="33" t="s">
        <v>1172</v>
      </c>
    </row>
    <row r="307" spans="1:22" ht="120" customHeight="1" x14ac:dyDescent="0.3">
      <c r="A307" s="31" t="s">
        <v>699</v>
      </c>
      <c r="B307" s="32"/>
      <c r="C307" s="33" t="s">
        <v>72</v>
      </c>
      <c r="D307" s="33" t="s">
        <v>1891</v>
      </c>
      <c r="E307" s="33" t="s">
        <v>1172</v>
      </c>
      <c r="F307" s="33" t="s">
        <v>1172</v>
      </c>
      <c r="G307" s="33" t="s">
        <v>1172</v>
      </c>
      <c r="H307" s="33" t="s">
        <v>1167</v>
      </c>
      <c r="I307" s="33" t="s">
        <v>1172</v>
      </c>
      <c r="J307" s="33" t="s">
        <v>1172</v>
      </c>
      <c r="K307" s="33" t="s">
        <v>1172</v>
      </c>
      <c r="L307" s="33" t="s">
        <v>1172</v>
      </c>
      <c r="M307" s="33" t="s">
        <v>1172</v>
      </c>
      <c r="N307" s="33" t="s">
        <v>1172</v>
      </c>
      <c r="O307" s="33" t="s">
        <v>1172</v>
      </c>
      <c r="P307" s="33" t="s">
        <v>1172</v>
      </c>
      <c r="R307" s="33" t="s">
        <v>1172</v>
      </c>
      <c r="S307" s="33" t="s">
        <v>1172</v>
      </c>
      <c r="T307" s="33" t="s">
        <v>1172</v>
      </c>
      <c r="U307" s="33" t="s">
        <v>1172</v>
      </c>
      <c r="V307" s="33" t="s">
        <v>1172</v>
      </c>
    </row>
    <row r="308" spans="1:22" ht="120" customHeight="1" x14ac:dyDescent="0.3">
      <c r="A308" s="31" t="s">
        <v>701</v>
      </c>
      <c r="B308" s="32"/>
      <c r="C308" s="33" t="s">
        <v>72</v>
      </c>
      <c r="D308" s="33" t="s">
        <v>1892</v>
      </c>
      <c r="E308" s="33" t="s">
        <v>1172</v>
      </c>
      <c r="F308" s="33" t="s">
        <v>1172</v>
      </c>
      <c r="G308" s="33" t="s">
        <v>1172</v>
      </c>
      <c r="H308" s="33" t="s">
        <v>1167</v>
      </c>
      <c r="I308" s="33" t="s">
        <v>1172</v>
      </c>
      <c r="J308" s="33" t="s">
        <v>1172</v>
      </c>
      <c r="K308" s="33" t="s">
        <v>1172</v>
      </c>
      <c r="L308" s="33" t="s">
        <v>1172</v>
      </c>
      <c r="M308" s="33" t="s">
        <v>1172</v>
      </c>
      <c r="N308" s="33" t="s">
        <v>1172</v>
      </c>
      <c r="O308" s="33" t="s">
        <v>1172</v>
      </c>
      <c r="P308" s="33" t="s">
        <v>1172</v>
      </c>
      <c r="R308" s="33" t="s">
        <v>1172</v>
      </c>
      <c r="S308" s="33" t="s">
        <v>1172</v>
      </c>
      <c r="T308" s="33" t="s">
        <v>1172</v>
      </c>
      <c r="U308" s="33" t="s">
        <v>1172</v>
      </c>
      <c r="V308" s="33" t="s">
        <v>1172</v>
      </c>
    </row>
    <row r="309" spans="1:22" ht="120" customHeight="1" x14ac:dyDescent="0.3">
      <c r="A309" s="31" t="s">
        <v>703</v>
      </c>
      <c r="B309" s="32"/>
      <c r="C309" s="33" t="s">
        <v>72</v>
      </c>
      <c r="D309" s="33" t="s">
        <v>1892</v>
      </c>
      <c r="E309" s="33" t="s">
        <v>1172</v>
      </c>
      <c r="F309" s="33" t="s">
        <v>1172</v>
      </c>
      <c r="G309" s="33" t="s">
        <v>1172</v>
      </c>
      <c r="H309" s="33" t="s">
        <v>1167</v>
      </c>
      <c r="I309" s="33" t="s">
        <v>1172</v>
      </c>
      <c r="J309" s="33" t="s">
        <v>1172</v>
      </c>
      <c r="K309" s="33" t="s">
        <v>1172</v>
      </c>
      <c r="L309" s="33" t="s">
        <v>1172</v>
      </c>
      <c r="M309" s="33" t="s">
        <v>1172</v>
      </c>
      <c r="N309" s="33" t="s">
        <v>1172</v>
      </c>
      <c r="O309" s="33" t="s">
        <v>1172</v>
      </c>
      <c r="P309" s="33" t="s">
        <v>1172</v>
      </c>
      <c r="R309" s="33" t="s">
        <v>1172</v>
      </c>
      <c r="S309" s="33" t="s">
        <v>1172</v>
      </c>
      <c r="T309" s="33" t="s">
        <v>1172</v>
      </c>
      <c r="U309" s="33" t="s">
        <v>1172</v>
      </c>
      <c r="V309" s="33" t="s">
        <v>1172</v>
      </c>
    </row>
    <row r="310" spans="1:22" ht="120" customHeight="1" x14ac:dyDescent="0.3">
      <c r="A310" s="31" t="s">
        <v>705</v>
      </c>
      <c r="B310" s="32"/>
      <c r="C310" s="33" t="s">
        <v>72</v>
      </c>
      <c r="D310" s="33" t="s">
        <v>1893</v>
      </c>
      <c r="E310" s="33" t="s">
        <v>1172</v>
      </c>
      <c r="F310" s="33" t="s">
        <v>1172</v>
      </c>
      <c r="G310" s="33" t="s">
        <v>1172</v>
      </c>
      <c r="H310" s="33" t="s">
        <v>1167</v>
      </c>
      <c r="I310" s="33" t="s">
        <v>1172</v>
      </c>
      <c r="J310" s="33" t="s">
        <v>1168</v>
      </c>
      <c r="K310" s="33" t="s">
        <v>1172</v>
      </c>
      <c r="L310" s="33" t="s">
        <v>1172</v>
      </c>
      <c r="M310" s="33" t="s">
        <v>1172</v>
      </c>
      <c r="N310" s="33" t="s">
        <v>1172</v>
      </c>
      <c r="O310" s="33" t="s">
        <v>1172</v>
      </c>
      <c r="P310" s="33" t="s">
        <v>1172</v>
      </c>
      <c r="R310" s="33" t="s">
        <v>1172</v>
      </c>
      <c r="S310" s="33" t="s">
        <v>1172</v>
      </c>
      <c r="T310" s="33" t="s">
        <v>1172</v>
      </c>
      <c r="U310" s="33" t="s">
        <v>1172</v>
      </c>
      <c r="V310" s="33" t="s">
        <v>1172</v>
      </c>
    </row>
    <row r="311" spans="1:22" ht="120" customHeight="1" x14ac:dyDescent="0.3">
      <c r="A311" s="31" t="s">
        <v>707</v>
      </c>
      <c r="B311" s="32"/>
      <c r="C311" s="33" t="s">
        <v>72</v>
      </c>
      <c r="D311" s="33" t="s">
        <v>1893</v>
      </c>
      <c r="E311" s="33" t="s">
        <v>1172</v>
      </c>
      <c r="F311" s="33" t="s">
        <v>1172</v>
      </c>
      <c r="G311" s="33" t="s">
        <v>1172</v>
      </c>
      <c r="H311" s="33" t="s">
        <v>1167</v>
      </c>
      <c r="I311" s="33" t="s">
        <v>1172</v>
      </c>
      <c r="J311" s="33" t="s">
        <v>1168</v>
      </c>
      <c r="K311" s="33" t="s">
        <v>1172</v>
      </c>
      <c r="L311" s="33" t="s">
        <v>1172</v>
      </c>
      <c r="M311" s="33" t="s">
        <v>1172</v>
      </c>
      <c r="N311" s="33" t="s">
        <v>1172</v>
      </c>
      <c r="O311" s="33" t="s">
        <v>1172</v>
      </c>
      <c r="P311" s="33" t="s">
        <v>1172</v>
      </c>
      <c r="R311" s="33" t="s">
        <v>1172</v>
      </c>
      <c r="S311" s="33" t="s">
        <v>1172</v>
      </c>
      <c r="T311" s="33" t="s">
        <v>1172</v>
      </c>
      <c r="U311" s="33" t="s">
        <v>1172</v>
      </c>
      <c r="V311" s="33" t="s">
        <v>1172</v>
      </c>
    </row>
    <row r="312" spans="1:22" ht="120" customHeight="1" x14ac:dyDescent="0.3">
      <c r="A312" s="31" t="s">
        <v>709</v>
      </c>
      <c r="B312" s="32"/>
      <c r="C312" s="33" t="s">
        <v>72</v>
      </c>
      <c r="D312" s="33" t="s">
        <v>1892</v>
      </c>
      <c r="E312" s="33" t="s">
        <v>1172</v>
      </c>
      <c r="F312" s="33" t="s">
        <v>1172</v>
      </c>
      <c r="G312" s="33" t="s">
        <v>1172</v>
      </c>
      <c r="H312" s="33" t="s">
        <v>1167</v>
      </c>
      <c r="I312" s="33" t="s">
        <v>1172</v>
      </c>
      <c r="K312" s="33" t="s">
        <v>1172</v>
      </c>
      <c r="L312" s="33" t="s">
        <v>1172</v>
      </c>
      <c r="M312" s="33" t="s">
        <v>1172</v>
      </c>
      <c r="N312" s="33" t="s">
        <v>1172</v>
      </c>
      <c r="O312" s="33" t="s">
        <v>1172</v>
      </c>
      <c r="P312" s="33" t="s">
        <v>1172</v>
      </c>
      <c r="R312" s="33" t="s">
        <v>1172</v>
      </c>
      <c r="S312" s="33" t="s">
        <v>1172</v>
      </c>
      <c r="T312" s="33" t="s">
        <v>1172</v>
      </c>
      <c r="U312" s="33" t="s">
        <v>1172</v>
      </c>
      <c r="V312" s="33" t="s">
        <v>1172</v>
      </c>
    </row>
    <row r="313" spans="1:22" ht="120" customHeight="1" x14ac:dyDescent="0.3">
      <c r="A313" s="31" t="s">
        <v>711</v>
      </c>
      <c r="B313" s="32"/>
      <c r="C313" s="33" t="s">
        <v>72</v>
      </c>
      <c r="D313" s="33" t="s">
        <v>1892</v>
      </c>
      <c r="E313" s="33" t="s">
        <v>1172</v>
      </c>
      <c r="F313" s="33" t="s">
        <v>1172</v>
      </c>
      <c r="G313" s="33" t="s">
        <v>1172</v>
      </c>
      <c r="H313" s="33" t="s">
        <v>1167</v>
      </c>
      <c r="I313" s="33" t="s">
        <v>1172</v>
      </c>
      <c r="J313" s="33" t="s">
        <v>1172</v>
      </c>
      <c r="K313" s="33" t="s">
        <v>1172</v>
      </c>
      <c r="L313" s="33" t="s">
        <v>1172</v>
      </c>
      <c r="M313" s="33" t="s">
        <v>1172</v>
      </c>
      <c r="N313" s="33" t="s">
        <v>1172</v>
      </c>
      <c r="O313" s="33" t="s">
        <v>1172</v>
      </c>
      <c r="P313" s="33" t="s">
        <v>1172</v>
      </c>
      <c r="R313" s="33" t="s">
        <v>1172</v>
      </c>
      <c r="S313" s="33" t="s">
        <v>1172</v>
      </c>
      <c r="T313" s="33" t="s">
        <v>1172</v>
      </c>
      <c r="U313" s="33" t="s">
        <v>1172</v>
      </c>
      <c r="V313" s="33" t="s">
        <v>1172</v>
      </c>
    </row>
    <row r="314" spans="1:22" ht="120" customHeight="1" x14ac:dyDescent="0.3">
      <c r="A314" s="31" t="s">
        <v>713</v>
      </c>
      <c r="B314" s="32"/>
      <c r="C314" s="33" t="s">
        <v>72</v>
      </c>
      <c r="D314" s="33" t="s">
        <v>1894</v>
      </c>
      <c r="E314" s="33" t="s">
        <v>1172</v>
      </c>
      <c r="F314" s="33" t="s">
        <v>1172</v>
      </c>
      <c r="G314" s="33" t="s">
        <v>1172</v>
      </c>
      <c r="H314" s="33" t="s">
        <v>1167</v>
      </c>
      <c r="I314" s="33" t="s">
        <v>1172</v>
      </c>
      <c r="J314" s="33" t="s">
        <v>1172</v>
      </c>
      <c r="K314" s="33" t="s">
        <v>1172</v>
      </c>
      <c r="L314" s="33" t="s">
        <v>1172</v>
      </c>
      <c r="M314" s="33" t="s">
        <v>1172</v>
      </c>
      <c r="N314" s="33" t="s">
        <v>1172</v>
      </c>
      <c r="O314" s="33" t="s">
        <v>1172</v>
      </c>
      <c r="P314" s="33" t="s">
        <v>1172</v>
      </c>
      <c r="R314" s="33" t="s">
        <v>1172</v>
      </c>
      <c r="S314" s="33" t="s">
        <v>1172</v>
      </c>
      <c r="T314" s="33" t="s">
        <v>1172</v>
      </c>
      <c r="U314" s="33" t="s">
        <v>1172</v>
      </c>
      <c r="V314" s="33" t="s">
        <v>1172</v>
      </c>
    </row>
    <row r="315" spans="1:22" ht="120" customHeight="1" x14ac:dyDescent="0.3">
      <c r="A315" s="31" t="s">
        <v>715</v>
      </c>
      <c r="B315" s="32"/>
      <c r="C315" s="33" t="s">
        <v>72</v>
      </c>
      <c r="D315" s="33" t="s">
        <v>1894</v>
      </c>
      <c r="E315" s="33" t="s">
        <v>1172</v>
      </c>
      <c r="F315" s="33" t="s">
        <v>1172</v>
      </c>
      <c r="G315" s="33" t="s">
        <v>1172</v>
      </c>
      <c r="H315" s="33" t="s">
        <v>1167</v>
      </c>
      <c r="I315" s="33" t="s">
        <v>1172</v>
      </c>
      <c r="J315" s="33" t="s">
        <v>1172</v>
      </c>
      <c r="K315" s="33" t="s">
        <v>1172</v>
      </c>
      <c r="L315" s="33" t="s">
        <v>1172</v>
      </c>
      <c r="M315" s="33" t="s">
        <v>1172</v>
      </c>
      <c r="N315" s="33" t="s">
        <v>1172</v>
      </c>
      <c r="O315" s="33" t="s">
        <v>1172</v>
      </c>
      <c r="P315" s="33" t="s">
        <v>1172</v>
      </c>
      <c r="R315" s="33" t="s">
        <v>1172</v>
      </c>
      <c r="S315" s="33" t="s">
        <v>1172</v>
      </c>
      <c r="T315" s="33" t="s">
        <v>1172</v>
      </c>
      <c r="U315" s="33" t="s">
        <v>1306</v>
      </c>
      <c r="V315" s="33" t="s">
        <v>1172</v>
      </c>
    </row>
    <row r="316" spans="1:22" ht="120" customHeight="1" x14ac:dyDescent="0.3">
      <c r="A316" s="31" t="s">
        <v>717</v>
      </c>
      <c r="B316" s="32"/>
      <c r="C316" s="33" t="s">
        <v>72</v>
      </c>
      <c r="D316" s="33" t="s">
        <v>1895</v>
      </c>
      <c r="E316" s="33" t="s">
        <v>1172</v>
      </c>
      <c r="F316" s="33" t="s">
        <v>1172</v>
      </c>
      <c r="G316" s="33" t="s">
        <v>1172</v>
      </c>
      <c r="H316" s="33" t="s">
        <v>1167</v>
      </c>
      <c r="I316" s="33" t="s">
        <v>1172</v>
      </c>
      <c r="J316" s="33" t="s">
        <v>1172</v>
      </c>
      <c r="K316" s="33" t="s">
        <v>1217</v>
      </c>
      <c r="L316" s="33" t="s">
        <v>1172</v>
      </c>
      <c r="M316" s="33" t="s">
        <v>1172</v>
      </c>
      <c r="N316" s="33" t="s">
        <v>1172</v>
      </c>
      <c r="O316" s="33" t="s">
        <v>1172</v>
      </c>
      <c r="P316" s="33" t="s">
        <v>1172</v>
      </c>
      <c r="R316" s="33" t="s">
        <v>1172</v>
      </c>
      <c r="S316" s="33" t="s">
        <v>1172</v>
      </c>
      <c r="T316" s="33" t="s">
        <v>1172</v>
      </c>
      <c r="U316" s="33" t="s">
        <v>1306</v>
      </c>
      <c r="V316" s="33" t="s">
        <v>1172</v>
      </c>
    </row>
    <row r="317" spans="1:22" ht="120" customHeight="1" x14ac:dyDescent="0.3">
      <c r="A317" s="31" t="s">
        <v>719</v>
      </c>
      <c r="B317" s="32"/>
      <c r="C317" s="33" t="s">
        <v>72</v>
      </c>
      <c r="D317" s="33" t="s">
        <v>1895</v>
      </c>
      <c r="E317" s="33" t="s">
        <v>1172</v>
      </c>
      <c r="F317" s="33" t="s">
        <v>1172</v>
      </c>
      <c r="G317" s="33" t="s">
        <v>1172</v>
      </c>
      <c r="H317" s="33" t="s">
        <v>1167</v>
      </c>
      <c r="I317" s="33" t="s">
        <v>1172</v>
      </c>
      <c r="J317" s="33" t="s">
        <v>1172</v>
      </c>
      <c r="K317" s="33" t="s">
        <v>1217</v>
      </c>
      <c r="L317" s="33" t="s">
        <v>1172</v>
      </c>
      <c r="M317" s="33" t="s">
        <v>1172</v>
      </c>
      <c r="N317" s="33" t="s">
        <v>1172</v>
      </c>
      <c r="O317" s="33" t="s">
        <v>1172</v>
      </c>
      <c r="P317" s="33" t="s">
        <v>1172</v>
      </c>
      <c r="R317" s="33" t="s">
        <v>1172</v>
      </c>
      <c r="S317" s="33" t="s">
        <v>1172</v>
      </c>
      <c r="T317" s="33" t="s">
        <v>1172</v>
      </c>
      <c r="U317" s="33" t="s">
        <v>1306</v>
      </c>
      <c r="V317" s="33" t="s">
        <v>1172</v>
      </c>
    </row>
    <row r="318" spans="1:22" ht="120" customHeight="1" x14ac:dyDescent="0.3">
      <c r="A318" s="31" t="s">
        <v>721</v>
      </c>
      <c r="B318" s="32"/>
      <c r="C318" s="33" t="s">
        <v>72</v>
      </c>
      <c r="D318" s="33" t="s">
        <v>1893</v>
      </c>
      <c r="E318" s="33" t="s">
        <v>1172</v>
      </c>
      <c r="F318" s="33" t="s">
        <v>1172</v>
      </c>
      <c r="G318" s="33" t="s">
        <v>1172</v>
      </c>
      <c r="H318" s="33" t="s">
        <v>1167</v>
      </c>
      <c r="I318" s="33" t="s">
        <v>1172</v>
      </c>
      <c r="J318" s="33" t="s">
        <v>1168</v>
      </c>
      <c r="K318" s="33" t="s">
        <v>1222</v>
      </c>
      <c r="L318" s="33" t="s">
        <v>1172</v>
      </c>
      <c r="M318" s="33" t="s">
        <v>1172</v>
      </c>
      <c r="N318" s="33" t="s">
        <v>1172</v>
      </c>
      <c r="O318" s="33" t="s">
        <v>1172</v>
      </c>
      <c r="P318" s="33" t="s">
        <v>1172</v>
      </c>
      <c r="R318" s="33" t="s">
        <v>1919</v>
      </c>
      <c r="S318" s="33" t="s">
        <v>1172</v>
      </c>
      <c r="T318" s="33" t="s">
        <v>1172</v>
      </c>
      <c r="U318" s="33" t="s">
        <v>1172</v>
      </c>
      <c r="V318" s="33" t="s">
        <v>1172</v>
      </c>
    </row>
    <row r="319" spans="1:22" ht="120" customHeight="1" x14ac:dyDescent="0.3">
      <c r="A319" s="31" t="s">
        <v>723</v>
      </c>
      <c r="B319" s="32"/>
      <c r="C319" s="33" t="s">
        <v>72</v>
      </c>
      <c r="D319" s="33" t="s">
        <v>1893</v>
      </c>
      <c r="E319" s="33" t="s">
        <v>1172</v>
      </c>
      <c r="F319" s="33" t="s">
        <v>1172</v>
      </c>
      <c r="G319" s="33" t="s">
        <v>1172</v>
      </c>
      <c r="H319" s="33" t="s">
        <v>1167</v>
      </c>
      <c r="I319" s="33" t="s">
        <v>1172</v>
      </c>
      <c r="J319" s="33" t="s">
        <v>1168</v>
      </c>
      <c r="K319" s="33" t="s">
        <v>1222</v>
      </c>
      <c r="L319" s="33" t="s">
        <v>1172</v>
      </c>
      <c r="M319" s="33" t="s">
        <v>1172</v>
      </c>
      <c r="N319" s="33" t="s">
        <v>1172</v>
      </c>
      <c r="O319" s="33" t="s">
        <v>1172</v>
      </c>
      <c r="P319" s="33" t="s">
        <v>1172</v>
      </c>
      <c r="R319" s="33" t="s">
        <v>1919</v>
      </c>
      <c r="S319" s="33" t="s">
        <v>1172</v>
      </c>
      <c r="T319" s="33" t="s">
        <v>1172</v>
      </c>
      <c r="U319" s="33" t="s">
        <v>1172</v>
      </c>
      <c r="V319" s="33" t="s">
        <v>1172</v>
      </c>
    </row>
    <row r="320" spans="1:22" ht="120" customHeight="1" x14ac:dyDescent="0.3">
      <c r="A320" s="31" t="s">
        <v>725</v>
      </c>
      <c r="B320" s="32"/>
      <c r="C320" s="33" t="s">
        <v>72</v>
      </c>
      <c r="D320" s="33" t="s">
        <v>1893</v>
      </c>
      <c r="E320" s="33" t="s">
        <v>1172</v>
      </c>
      <c r="F320" s="33" t="s">
        <v>1172</v>
      </c>
      <c r="G320" s="33" t="s">
        <v>1172</v>
      </c>
      <c r="H320" s="33" t="s">
        <v>1167</v>
      </c>
      <c r="I320" s="33" t="s">
        <v>1172</v>
      </c>
      <c r="J320" s="33" t="s">
        <v>1168</v>
      </c>
      <c r="K320" s="33" t="s">
        <v>1222</v>
      </c>
      <c r="L320" s="33" t="s">
        <v>1172</v>
      </c>
      <c r="M320" s="33" t="s">
        <v>1172</v>
      </c>
      <c r="N320" s="33" t="s">
        <v>1172</v>
      </c>
      <c r="O320" s="33" t="s">
        <v>1172</v>
      </c>
      <c r="P320" s="33" t="s">
        <v>1172</v>
      </c>
      <c r="R320" s="33" t="s">
        <v>1919</v>
      </c>
      <c r="S320" s="33" t="s">
        <v>1172</v>
      </c>
      <c r="T320" s="33" t="s">
        <v>1172</v>
      </c>
      <c r="U320" s="33" t="s">
        <v>1172</v>
      </c>
      <c r="V320" s="33" t="s">
        <v>1172</v>
      </c>
    </row>
    <row r="321" spans="1:22" ht="120" customHeight="1" x14ac:dyDescent="0.3">
      <c r="A321" s="31" t="s">
        <v>727</v>
      </c>
      <c r="B321" s="32"/>
      <c r="C321" s="33" t="s">
        <v>72</v>
      </c>
      <c r="D321" s="33" t="s">
        <v>1897</v>
      </c>
      <c r="E321" s="33" t="s">
        <v>1172</v>
      </c>
      <c r="F321" s="33" t="s">
        <v>1172</v>
      </c>
      <c r="G321" s="33" t="s">
        <v>1172</v>
      </c>
      <c r="H321" s="33" t="s">
        <v>1167</v>
      </c>
      <c r="I321" s="33" t="s">
        <v>1172</v>
      </c>
      <c r="J321" s="33" t="s">
        <v>1172</v>
      </c>
      <c r="K321" s="33" t="s">
        <v>1172</v>
      </c>
      <c r="L321" s="33" t="s">
        <v>1172</v>
      </c>
      <c r="M321" s="33" t="s">
        <v>1172</v>
      </c>
      <c r="N321" s="33" t="s">
        <v>1172</v>
      </c>
      <c r="O321" s="33" t="s">
        <v>1172</v>
      </c>
      <c r="P321" s="33" t="s">
        <v>1172</v>
      </c>
      <c r="R321" s="33" t="s">
        <v>1172</v>
      </c>
      <c r="S321" s="33" t="s">
        <v>1172</v>
      </c>
      <c r="T321" s="33" t="s">
        <v>1172</v>
      </c>
      <c r="U321" s="33" t="s">
        <v>1172</v>
      </c>
      <c r="V321" s="33" t="s">
        <v>1172</v>
      </c>
    </row>
    <row r="322" spans="1:22" ht="120" customHeight="1" x14ac:dyDescent="0.3">
      <c r="A322" s="31" t="s">
        <v>729</v>
      </c>
      <c r="B322" s="32"/>
      <c r="C322" s="33" t="s">
        <v>72</v>
      </c>
      <c r="D322" s="33" t="s">
        <v>1897</v>
      </c>
      <c r="E322" s="33" t="s">
        <v>1172</v>
      </c>
      <c r="F322" s="33" t="s">
        <v>1172</v>
      </c>
      <c r="G322" s="33" t="s">
        <v>1172</v>
      </c>
      <c r="H322" s="33" t="s">
        <v>1167</v>
      </c>
      <c r="I322" s="33" t="s">
        <v>1172</v>
      </c>
      <c r="J322" s="33" t="s">
        <v>1172</v>
      </c>
      <c r="K322" s="33" t="s">
        <v>1172</v>
      </c>
      <c r="L322" s="33" t="s">
        <v>1172</v>
      </c>
      <c r="M322" s="33" t="s">
        <v>1172</v>
      </c>
      <c r="N322" s="33" t="s">
        <v>1172</v>
      </c>
      <c r="O322" s="33" t="s">
        <v>1172</v>
      </c>
      <c r="P322" s="33" t="s">
        <v>1172</v>
      </c>
      <c r="R322" s="33" t="s">
        <v>1172</v>
      </c>
      <c r="S322" s="33" t="s">
        <v>1172</v>
      </c>
      <c r="T322" s="33" t="s">
        <v>1172</v>
      </c>
      <c r="U322" s="33" t="s">
        <v>1172</v>
      </c>
      <c r="V322" s="33" t="s">
        <v>1172</v>
      </c>
    </row>
    <row r="323" spans="1:22" ht="120" customHeight="1" x14ac:dyDescent="0.3">
      <c r="A323" s="31" t="s">
        <v>731</v>
      </c>
      <c r="B323" s="32"/>
      <c r="C323" s="33" t="s">
        <v>72</v>
      </c>
      <c r="D323" s="33" t="s">
        <v>1896</v>
      </c>
      <c r="E323" s="33" t="s">
        <v>1172</v>
      </c>
      <c r="F323" s="33" t="s">
        <v>1172</v>
      </c>
      <c r="G323" s="33" t="s">
        <v>1172</v>
      </c>
      <c r="H323" s="33" t="s">
        <v>1167</v>
      </c>
      <c r="I323" s="33" t="s">
        <v>1172</v>
      </c>
      <c r="J323" s="33" t="s">
        <v>1168</v>
      </c>
      <c r="K323" s="33" t="s">
        <v>1168</v>
      </c>
      <c r="L323" s="33" t="s">
        <v>1172</v>
      </c>
      <c r="M323" s="33" t="s">
        <v>1172</v>
      </c>
      <c r="N323" s="33" t="s">
        <v>1172</v>
      </c>
      <c r="O323" s="33" t="s">
        <v>1172</v>
      </c>
      <c r="P323" s="33" t="s">
        <v>1172</v>
      </c>
      <c r="R323" s="33" t="s">
        <v>1172</v>
      </c>
      <c r="S323" s="33" t="s">
        <v>1172</v>
      </c>
      <c r="T323" s="33" t="s">
        <v>1172</v>
      </c>
      <c r="U323" s="33" t="s">
        <v>1172</v>
      </c>
      <c r="V323" s="33" t="s">
        <v>1172</v>
      </c>
    </row>
    <row r="324" spans="1:22" ht="120" customHeight="1" x14ac:dyDescent="0.3">
      <c r="A324" s="31" t="s">
        <v>733</v>
      </c>
      <c r="B324" s="32"/>
      <c r="C324" s="33" t="s">
        <v>72</v>
      </c>
      <c r="D324" s="33" t="s">
        <v>1896</v>
      </c>
      <c r="E324" s="33" t="s">
        <v>1172</v>
      </c>
      <c r="F324" s="33" t="s">
        <v>1172</v>
      </c>
      <c r="G324" s="33" t="s">
        <v>1172</v>
      </c>
      <c r="H324" s="33" t="s">
        <v>1167</v>
      </c>
      <c r="I324" s="33" t="s">
        <v>1172</v>
      </c>
      <c r="J324" s="33" t="s">
        <v>1168</v>
      </c>
      <c r="K324" s="33" t="s">
        <v>1168</v>
      </c>
      <c r="L324" s="33" t="s">
        <v>1172</v>
      </c>
      <c r="M324" s="33" t="s">
        <v>1172</v>
      </c>
      <c r="N324" s="33" t="s">
        <v>1172</v>
      </c>
      <c r="O324" s="33" t="s">
        <v>1172</v>
      </c>
      <c r="P324" s="33" t="s">
        <v>1172</v>
      </c>
      <c r="R324" s="33" t="s">
        <v>1172</v>
      </c>
      <c r="S324" s="33" t="s">
        <v>1172</v>
      </c>
      <c r="T324" s="33" t="s">
        <v>1172</v>
      </c>
      <c r="U324" s="33" t="s">
        <v>1172</v>
      </c>
      <c r="V324" s="33" t="s">
        <v>1172</v>
      </c>
    </row>
    <row r="325" spans="1:22" ht="120" customHeight="1" x14ac:dyDescent="0.3">
      <c r="A325" s="31" t="s">
        <v>735</v>
      </c>
      <c r="B325" s="32"/>
      <c r="C325" s="33" t="s">
        <v>72</v>
      </c>
      <c r="D325" s="33" t="s">
        <v>1898</v>
      </c>
      <c r="E325" s="33" t="s">
        <v>1172</v>
      </c>
      <c r="F325" s="33" t="s">
        <v>1172</v>
      </c>
      <c r="G325" s="33" t="s">
        <v>1172</v>
      </c>
      <c r="H325" s="33" t="s">
        <v>1167</v>
      </c>
      <c r="I325" s="33" t="s">
        <v>1172</v>
      </c>
      <c r="J325" s="33" t="s">
        <v>1172</v>
      </c>
      <c r="K325" s="33" t="s">
        <v>1168</v>
      </c>
      <c r="L325" s="33" t="s">
        <v>1172</v>
      </c>
      <c r="M325" s="33" t="s">
        <v>1172</v>
      </c>
      <c r="N325" s="33" t="s">
        <v>1172</v>
      </c>
      <c r="O325" s="33" t="s">
        <v>1172</v>
      </c>
      <c r="P325" s="33" t="s">
        <v>1172</v>
      </c>
      <c r="R325" s="33" t="s">
        <v>1172</v>
      </c>
      <c r="S325" s="33" t="s">
        <v>1172</v>
      </c>
      <c r="T325" s="33" t="s">
        <v>1172</v>
      </c>
      <c r="U325" s="33" t="s">
        <v>1172</v>
      </c>
      <c r="V325" s="33" t="s">
        <v>1172</v>
      </c>
    </row>
    <row r="326" spans="1:22" ht="120" customHeight="1" x14ac:dyDescent="0.3">
      <c r="A326" s="31" t="s">
        <v>737</v>
      </c>
      <c r="B326" s="32"/>
      <c r="C326" s="33" t="s">
        <v>72</v>
      </c>
      <c r="D326" s="33" t="s">
        <v>1898</v>
      </c>
      <c r="E326" s="33" t="s">
        <v>1172</v>
      </c>
      <c r="F326" s="33" t="s">
        <v>1172</v>
      </c>
      <c r="G326" s="33" t="s">
        <v>1172</v>
      </c>
      <c r="H326" s="33" t="s">
        <v>1167</v>
      </c>
      <c r="I326" s="33" t="s">
        <v>1172</v>
      </c>
      <c r="J326" s="33" t="s">
        <v>1172</v>
      </c>
      <c r="K326" s="33" t="s">
        <v>1168</v>
      </c>
      <c r="L326" s="33" t="s">
        <v>1172</v>
      </c>
      <c r="M326" s="33" t="s">
        <v>1172</v>
      </c>
      <c r="N326" s="33" t="s">
        <v>1172</v>
      </c>
      <c r="O326" s="33" t="s">
        <v>1172</v>
      </c>
      <c r="P326" s="33" t="s">
        <v>1172</v>
      </c>
      <c r="R326" s="33" t="s">
        <v>1172</v>
      </c>
      <c r="S326" s="33" t="s">
        <v>1172</v>
      </c>
      <c r="T326" s="33" t="s">
        <v>1172</v>
      </c>
      <c r="U326" s="33" t="s">
        <v>1172</v>
      </c>
      <c r="V326" s="33" t="s">
        <v>1172</v>
      </c>
    </row>
    <row r="327" spans="1:22" ht="120" customHeight="1" x14ac:dyDescent="0.3">
      <c r="A327" s="31" t="s">
        <v>739</v>
      </c>
      <c r="B327" s="32"/>
      <c r="C327" s="33" t="s">
        <v>72</v>
      </c>
      <c r="D327" s="33" t="s">
        <v>1893</v>
      </c>
      <c r="E327" s="33" t="s">
        <v>1172</v>
      </c>
      <c r="F327" s="33" t="s">
        <v>1172</v>
      </c>
      <c r="G327" s="33" t="s">
        <v>1172</v>
      </c>
      <c r="H327" s="33" t="s">
        <v>1167</v>
      </c>
      <c r="I327" s="33" t="s">
        <v>1172</v>
      </c>
      <c r="J327" s="33" t="s">
        <v>1172</v>
      </c>
      <c r="K327" s="33" t="s">
        <v>1168</v>
      </c>
      <c r="L327" s="33" t="s">
        <v>1172</v>
      </c>
      <c r="M327" s="33" t="s">
        <v>1172</v>
      </c>
      <c r="N327" s="33" t="s">
        <v>1172</v>
      </c>
      <c r="O327" s="33" t="s">
        <v>1172</v>
      </c>
      <c r="P327" s="33" t="s">
        <v>1172</v>
      </c>
      <c r="R327" s="33" t="s">
        <v>1172</v>
      </c>
      <c r="S327" s="33" t="s">
        <v>1172</v>
      </c>
      <c r="T327" s="33" t="s">
        <v>1172</v>
      </c>
      <c r="U327" s="33" t="s">
        <v>1172</v>
      </c>
      <c r="V327" s="33" t="s">
        <v>1172</v>
      </c>
    </row>
    <row r="328" spans="1:22" ht="120" customHeight="1" x14ac:dyDescent="0.3">
      <c r="A328" s="31" t="s">
        <v>741</v>
      </c>
      <c r="B328" s="32"/>
      <c r="C328" s="33" t="s">
        <v>72</v>
      </c>
      <c r="D328" s="33" t="s">
        <v>1893</v>
      </c>
      <c r="E328" s="33" t="s">
        <v>1172</v>
      </c>
      <c r="F328" s="33" t="s">
        <v>1172</v>
      </c>
      <c r="G328" s="33" t="s">
        <v>1172</v>
      </c>
      <c r="H328" s="33" t="s">
        <v>1167</v>
      </c>
      <c r="I328" s="33" t="s">
        <v>1172</v>
      </c>
      <c r="J328" s="33" t="s">
        <v>1172</v>
      </c>
      <c r="K328" s="33" t="s">
        <v>1168</v>
      </c>
      <c r="L328" s="33" t="s">
        <v>1172</v>
      </c>
      <c r="M328" s="33" t="s">
        <v>1172</v>
      </c>
      <c r="N328" s="33" t="s">
        <v>1172</v>
      </c>
      <c r="O328" s="33" t="s">
        <v>1172</v>
      </c>
      <c r="P328" s="33" t="s">
        <v>1172</v>
      </c>
      <c r="R328" s="33" t="s">
        <v>1172</v>
      </c>
      <c r="S328" s="33" t="s">
        <v>1172</v>
      </c>
      <c r="T328" s="33" t="s">
        <v>1172</v>
      </c>
      <c r="U328" s="33" t="s">
        <v>1172</v>
      </c>
      <c r="V328" s="33" t="s">
        <v>1172</v>
      </c>
    </row>
    <row r="329" spans="1:22" ht="120" customHeight="1" x14ac:dyDescent="0.3">
      <c r="A329" s="31" t="s">
        <v>743</v>
      </c>
      <c r="B329" s="32"/>
      <c r="C329" s="33" t="s">
        <v>72</v>
      </c>
      <c r="D329" s="33" t="s">
        <v>1899</v>
      </c>
      <c r="E329" s="33" t="s">
        <v>1172</v>
      </c>
      <c r="F329" s="33" t="s">
        <v>1172</v>
      </c>
      <c r="G329" s="33" t="s">
        <v>1172</v>
      </c>
      <c r="H329" s="33" t="s">
        <v>1167</v>
      </c>
      <c r="I329" s="33" t="s">
        <v>1172</v>
      </c>
      <c r="J329" s="33" t="s">
        <v>1172</v>
      </c>
      <c r="K329" s="33" t="s">
        <v>1168</v>
      </c>
      <c r="L329" s="33" t="s">
        <v>1172</v>
      </c>
      <c r="M329" s="33" t="s">
        <v>1172</v>
      </c>
      <c r="N329" s="33" t="s">
        <v>1172</v>
      </c>
      <c r="O329" s="33" t="s">
        <v>1172</v>
      </c>
      <c r="P329" s="33" t="s">
        <v>1172</v>
      </c>
      <c r="R329" s="33" t="s">
        <v>1172</v>
      </c>
      <c r="S329" s="33" t="s">
        <v>1172</v>
      </c>
      <c r="T329" s="33" t="s">
        <v>1172</v>
      </c>
      <c r="U329" s="33" t="s">
        <v>1172</v>
      </c>
      <c r="V329" s="33" t="s">
        <v>1172</v>
      </c>
    </row>
    <row r="330" spans="1:22" ht="120" customHeight="1" x14ac:dyDescent="0.3">
      <c r="A330" s="31" t="s">
        <v>745</v>
      </c>
      <c r="B330" s="32"/>
      <c r="C330" s="33" t="s">
        <v>72</v>
      </c>
      <c r="D330" s="33" t="s">
        <v>1900</v>
      </c>
      <c r="E330" s="33" t="s">
        <v>1172</v>
      </c>
      <c r="F330" s="33" t="s">
        <v>1172</v>
      </c>
      <c r="G330" s="33" t="s">
        <v>1172</v>
      </c>
      <c r="H330" s="33" t="s">
        <v>1167</v>
      </c>
      <c r="I330" s="33" t="s">
        <v>1172</v>
      </c>
      <c r="J330" s="33" t="s">
        <v>1172</v>
      </c>
      <c r="K330" s="33" t="s">
        <v>1168</v>
      </c>
      <c r="L330" s="33" t="s">
        <v>1172</v>
      </c>
      <c r="M330" s="33" t="s">
        <v>1172</v>
      </c>
      <c r="N330" s="33" t="s">
        <v>1172</v>
      </c>
      <c r="O330" s="33" t="s">
        <v>1172</v>
      </c>
      <c r="P330" s="33" t="s">
        <v>1172</v>
      </c>
      <c r="R330" s="33" t="s">
        <v>1172</v>
      </c>
      <c r="S330" s="33" t="s">
        <v>1172</v>
      </c>
      <c r="T330" s="33" t="s">
        <v>1172</v>
      </c>
      <c r="U330" s="33" t="s">
        <v>1172</v>
      </c>
      <c r="V330" s="33" t="s">
        <v>1172</v>
      </c>
    </row>
    <row r="331" spans="1:22" ht="120" customHeight="1" x14ac:dyDescent="0.3">
      <c r="A331" s="31" t="s">
        <v>747</v>
      </c>
      <c r="B331" s="32"/>
      <c r="C331" s="33" t="s">
        <v>72</v>
      </c>
      <c r="D331" s="33" t="s">
        <v>1897</v>
      </c>
      <c r="E331" s="33" t="s">
        <v>1172</v>
      </c>
      <c r="F331" s="33" t="s">
        <v>1172</v>
      </c>
      <c r="G331" s="33" t="s">
        <v>1172</v>
      </c>
      <c r="H331" s="33" t="s">
        <v>1167</v>
      </c>
      <c r="I331" s="33" t="s">
        <v>1172</v>
      </c>
      <c r="J331" s="33" t="s">
        <v>1172</v>
      </c>
      <c r="K331" s="33" t="s">
        <v>1168</v>
      </c>
      <c r="L331" s="33" t="s">
        <v>1172</v>
      </c>
      <c r="M331" s="33" t="s">
        <v>1172</v>
      </c>
      <c r="N331" s="33" t="s">
        <v>1172</v>
      </c>
      <c r="O331" s="33" t="s">
        <v>1172</v>
      </c>
      <c r="P331" s="33" t="s">
        <v>1172</v>
      </c>
      <c r="R331" s="33" t="s">
        <v>1172</v>
      </c>
      <c r="S331" s="33" t="s">
        <v>1172</v>
      </c>
      <c r="T331" s="33" t="s">
        <v>1172</v>
      </c>
      <c r="U331" s="33" t="s">
        <v>1172</v>
      </c>
      <c r="V331" s="33" t="s">
        <v>1172</v>
      </c>
    </row>
    <row r="332" spans="1:22" ht="120" customHeight="1" x14ac:dyDescent="0.3">
      <c r="A332" s="31" t="s">
        <v>749</v>
      </c>
      <c r="B332" s="32"/>
      <c r="C332" s="33" t="s">
        <v>72</v>
      </c>
      <c r="D332" s="33" t="s">
        <v>1897</v>
      </c>
      <c r="E332" s="33" t="s">
        <v>1172</v>
      </c>
      <c r="F332" s="33" t="s">
        <v>1172</v>
      </c>
      <c r="G332" s="33" t="s">
        <v>1172</v>
      </c>
      <c r="H332" s="33" t="s">
        <v>1167</v>
      </c>
      <c r="I332" s="33" t="s">
        <v>1172</v>
      </c>
      <c r="J332" s="33" t="s">
        <v>1172</v>
      </c>
      <c r="K332" s="33" t="s">
        <v>1168</v>
      </c>
      <c r="L332" s="33" t="s">
        <v>1172</v>
      </c>
      <c r="M332" s="33" t="s">
        <v>1172</v>
      </c>
      <c r="N332" s="33" t="s">
        <v>1172</v>
      </c>
      <c r="O332" s="33" t="s">
        <v>1172</v>
      </c>
      <c r="P332" s="33" t="s">
        <v>1172</v>
      </c>
      <c r="R332" s="33" t="s">
        <v>1172</v>
      </c>
      <c r="S332" s="33" t="s">
        <v>1172</v>
      </c>
      <c r="T332" s="33" t="s">
        <v>1172</v>
      </c>
      <c r="U332" s="33" t="s">
        <v>1172</v>
      </c>
      <c r="V332" s="33" t="s">
        <v>1172</v>
      </c>
    </row>
    <row r="333" spans="1:22" ht="120" customHeight="1" x14ac:dyDescent="0.3">
      <c r="A333" s="31" t="s">
        <v>751</v>
      </c>
      <c r="B333" s="32"/>
      <c r="C333" s="33" t="s">
        <v>72</v>
      </c>
      <c r="D333" s="35" t="s">
        <v>1172</v>
      </c>
      <c r="E333" s="33" t="s">
        <v>1172</v>
      </c>
      <c r="F333" s="33" t="s">
        <v>1172</v>
      </c>
      <c r="G333" s="33" t="s">
        <v>1172</v>
      </c>
      <c r="H333" s="33" t="s">
        <v>1167</v>
      </c>
      <c r="I333" s="33" t="s">
        <v>1172</v>
      </c>
      <c r="J333" s="33" t="s">
        <v>1172</v>
      </c>
      <c r="K333" s="33" t="s">
        <v>1168</v>
      </c>
      <c r="L333" s="33" t="s">
        <v>1172</v>
      </c>
      <c r="M333" s="33" t="s">
        <v>1172</v>
      </c>
      <c r="N333" s="33" t="s">
        <v>1172</v>
      </c>
      <c r="O333" s="33" t="s">
        <v>1172</v>
      </c>
      <c r="P333" s="33" t="s">
        <v>1172</v>
      </c>
      <c r="R333" s="33" t="s">
        <v>1172</v>
      </c>
      <c r="S333" s="33" t="s">
        <v>1172</v>
      </c>
      <c r="T333" s="33" t="s">
        <v>1172</v>
      </c>
      <c r="U333" s="33" t="s">
        <v>1172</v>
      </c>
      <c r="V333" s="33" t="s">
        <v>1172</v>
      </c>
    </row>
    <row r="334" spans="1:22" ht="120" customHeight="1" x14ac:dyDescent="0.3">
      <c r="A334" s="31" t="s">
        <v>753</v>
      </c>
      <c r="B334" s="32"/>
      <c r="C334" s="33" t="s">
        <v>72</v>
      </c>
      <c r="D334" s="35" t="s">
        <v>1172</v>
      </c>
      <c r="E334" s="33" t="s">
        <v>1172</v>
      </c>
      <c r="F334" s="33" t="s">
        <v>1172</v>
      </c>
      <c r="G334" s="33" t="s">
        <v>1172</v>
      </c>
      <c r="H334" s="33" t="s">
        <v>1167</v>
      </c>
      <c r="I334" s="33" t="s">
        <v>1172</v>
      </c>
      <c r="J334" s="33" t="s">
        <v>1172</v>
      </c>
      <c r="K334" s="33" t="s">
        <v>1168</v>
      </c>
      <c r="L334" s="33" t="s">
        <v>1172</v>
      </c>
      <c r="M334" s="33" t="s">
        <v>1172</v>
      </c>
      <c r="N334" s="33" t="s">
        <v>1172</v>
      </c>
      <c r="O334" s="33" t="s">
        <v>1172</v>
      </c>
      <c r="P334" s="33" t="s">
        <v>1172</v>
      </c>
      <c r="R334" s="33" t="s">
        <v>1172</v>
      </c>
      <c r="S334" s="33" t="s">
        <v>1172</v>
      </c>
      <c r="T334" s="33" t="s">
        <v>1172</v>
      </c>
      <c r="U334" s="33" t="s">
        <v>1172</v>
      </c>
      <c r="V334" s="33" t="s">
        <v>1172</v>
      </c>
    </row>
    <row r="335" spans="1:22" ht="120" customHeight="1" x14ac:dyDescent="0.3">
      <c r="A335" s="31" t="s">
        <v>755</v>
      </c>
      <c r="B335" s="32"/>
      <c r="C335" s="33" t="s">
        <v>72</v>
      </c>
      <c r="D335" s="33" t="s">
        <v>1901</v>
      </c>
      <c r="E335" s="33" t="s">
        <v>1172</v>
      </c>
      <c r="F335" s="33" t="s">
        <v>1172</v>
      </c>
      <c r="G335" s="33" t="s">
        <v>1172</v>
      </c>
      <c r="H335" s="33" t="s">
        <v>1167</v>
      </c>
      <c r="I335" s="33" t="s">
        <v>1172</v>
      </c>
      <c r="J335" s="33" t="s">
        <v>1172</v>
      </c>
      <c r="K335" s="33" t="s">
        <v>1168</v>
      </c>
      <c r="L335" s="33" t="s">
        <v>1172</v>
      </c>
      <c r="M335" s="33" t="s">
        <v>1172</v>
      </c>
      <c r="N335" s="33" t="s">
        <v>1172</v>
      </c>
      <c r="O335" s="33" t="s">
        <v>1172</v>
      </c>
      <c r="P335" s="33" t="s">
        <v>1172</v>
      </c>
      <c r="R335" s="33" t="s">
        <v>1172</v>
      </c>
      <c r="S335" s="33" t="s">
        <v>1172</v>
      </c>
      <c r="T335" s="33" t="s">
        <v>1172</v>
      </c>
      <c r="U335" s="33" t="s">
        <v>1172</v>
      </c>
      <c r="V335" s="33" t="s">
        <v>1172</v>
      </c>
    </row>
    <row r="336" spans="1:22" ht="120" customHeight="1" x14ac:dyDescent="0.3">
      <c r="A336" s="31" t="s">
        <v>757</v>
      </c>
      <c r="B336" s="32"/>
      <c r="C336" s="33" t="s">
        <v>72</v>
      </c>
      <c r="D336" s="33" t="s">
        <v>1901</v>
      </c>
      <c r="E336" s="33" t="s">
        <v>1172</v>
      </c>
      <c r="F336" s="33" t="s">
        <v>1172</v>
      </c>
      <c r="G336" s="33" t="s">
        <v>1172</v>
      </c>
      <c r="H336" s="33" t="s">
        <v>1167</v>
      </c>
      <c r="I336" s="33" t="s">
        <v>1172</v>
      </c>
      <c r="J336" s="33" t="s">
        <v>1172</v>
      </c>
      <c r="K336" s="33" t="s">
        <v>1168</v>
      </c>
      <c r="L336" s="33" t="s">
        <v>1172</v>
      </c>
      <c r="M336" s="33" t="s">
        <v>1172</v>
      </c>
      <c r="N336" s="33" t="s">
        <v>1172</v>
      </c>
      <c r="O336" s="33" t="s">
        <v>1172</v>
      </c>
      <c r="P336" s="33" t="s">
        <v>1172</v>
      </c>
      <c r="R336" s="33" t="s">
        <v>1172</v>
      </c>
      <c r="S336" s="33" t="s">
        <v>1172</v>
      </c>
      <c r="T336" s="33" t="s">
        <v>1172</v>
      </c>
      <c r="U336" s="33" t="s">
        <v>1172</v>
      </c>
      <c r="V336" s="33" t="s">
        <v>1172</v>
      </c>
    </row>
    <row r="337" spans="1:22" ht="120" customHeight="1" x14ac:dyDescent="0.3">
      <c r="A337" s="31" t="s">
        <v>759</v>
      </c>
      <c r="B337" s="32"/>
      <c r="C337" s="33" t="s">
        <v>72</v>
      </c>
      <c r="D337" s="33" t="s">
        <v>1903</v>
      </c>
      <c r="E337" s="33" t="s">
        <v>1172</v>
      </c>
      <c r="F337" s="33" t="s">
        <v>1172</v>
      </c>
      <c r="G337" s="33" t="s">
        <v>1172</v>
      </c>
      <c r="H337" s="33" t="s">
        <v>1167</v>
      </c>
      <c r="I337" s="33" t="s">
        <v>1172</v>
      </c>
      <c r="J337" s="33" t="s">
        <v>1172</v>
      </c>
      <c r="K337" s="33" t="s">
        <v>1168</v>
      </c>
      <c r="L337" s="33" t="s">
        <v>1172</v>
      </c>
      <c r="M337" s="33" t="s">
        <v>1172</v>
      </c>
      <c r="N337" s="33" t="s">
        <v>1172</v>
      </c>
      <c r="O337" s="33" t="s">
        <v>1172</v>
      </c>
      <c r="P337" s="33" t="s">
        <v>1172</v>
      </c>
      <c r="R337" s="33" t="s">
        <v>1172</v>
      </c>
      <c r="S337" s="33" t="s">
        <v>1172</v>
      </c>
      <c r="T337" s="33" t="s">
        <v>1172</v>
      </c>
      <c r="U337" s="33" t="s">
        <v>1172</v>
      </c>
      <c r="V337" s="33" t="s">
        <v>1172</v>
      </c>
    </row>
    <row r="338" spans="1:22" ht="120" customHeight="1" x14ac:dyDescent="0.3">
      <c r="A338" s="31" t="s">
        <v>761</v>
      </c>
      <c r="B338" s="32"/>
      <c r="C338" s="33" t="s">
        <v>72</v>
      </c>
      <c r="D338" s="33" t="s">
        <v>1902</v>
      </c>
      <c r="E338" s="33" t="s">
        <v>1172</v>
      </c>
      <c r="F338" s="33" t="s">
        <v>1172</v>
      </c>
      <c r="G338" s="33" t="s">
        <v>1172</v>
      </c>
      <c r="H338" s="33" t="s">
        <v>1167</v>
      </c>
      <c r="I338" s="33" t="s">
        <v>1172</v>
      </c>
      <c r="J338" s="33" t="s">
        <v>1172</v>
      </c>
      <c r="K338" s="33" t="s">
        <v>1168</v>
      </c>
      <c r="L338" s="33" t="s">
        <v>1172</v>
      </c>
      <c r="M338" s="33" t="s">
        <v>1172</v>
      </c>
      <c r="N338" s="33" t="s">
        <v>1172</v>
      </c>
      <c r="O338" s="33" t="s">
        <v>1172</v>
      </c>
      <c r="P338" s="33" t="s">
        <v>1172</v>
      </c>
      <c r="R338" s="33" t="s">
        <v>1172</v>
      </c>
      <c r="S338" s="33" t="s">
        <v>1172</v>
      </c>
      <c r="T338" s="33" t="s">
        <v>1172</v>
      </c>
      <c r="U338" s="33" t="s">
        <v>1172</v>
      </c>
      <c r="V338" s="33" t="s">
        <v>1172</v>
      </c>
    </row>
    <row r="339" spans="1:22" ht="120" customHeight="1" x14ac:dyDescent="0.3">
      <c r="A339" s="31" t="s">
        <v>763</v>
      </c>
      <c r="B339" s="32"/>
      <c r="C339" s="33" t="s">
        <v>72</v>
      </c>
      <c r="D339" s="33" t="s">
        <v>1904</v>
      </c>
      <c r="E339" s="33" t="s">
        <v>1172</v>
      </c>
      <c r="F339" s="33" t="s">
        <v>1172</v>
      </c>
      <c r="G339" s="33" t="s">
        <v>1172</v>
      </c>
      <c r="H339" s="33" t="s">
        <v>1167</v>
      </c>
      <c r="I339" s="33" t="s">
        <v>1172</v>
      </c>
      <c r="J339" s="33" t="s">
        <v>1172</v>
      </c>
      <c r="K339" s="33" t="s">
        <v>1168</v>
      </c>
      <c r="L339" s="33" t="s">
        <v>1172</v>
      </c>
      <c r="M339" s="33" t="s">
        <v>1172</v>
      </c>
      <c r="N339" s="33" t="s">
        <v>1172</v>
      </c>
      <c r="O339" s="33" t="s">
        <v>1172</v>
      </c>
      <c r="P339" s="33" t="s">
        <v>1172</v>
      </c>
      <c r="R339" s="33" t="s">
        <v>1172</v>
      </c>
      <c r="S339" s="33" t="s">
        <v>1172</v>
      </c>
      <c r="T339" s="33" t="s">
        <v>1172</v>
      </c>
      <c r="U339" s="33" t="s">
        <v>1172</v>
      </c>
      <c r="V339" s="33" t="s">
        <v>1172</v>
      </c>
    </row>
    <row r="340" spans="1:22" ht="120" customHeight="1" x14ac:dyDescent="0.3">
      <c r="A340" s="31" t="s">
        <v>765</v>
      </c>
      <c r="B340" s="32"/>
      <c r="C340" s="33" t="s">
        <v>72</v>
      </c>
      <c r="D340" s="33" t="s">
        <v>1905</v>
      </c>
      <c r="E340" s="33" t="s">
        <v>1172</v>
      </c>
      <c r="F340" s="33" t="s">
        <v>1172</v>
      </c>
      <c r="G340" s="33" t="s">
        <v>1172</v>
      </c>
      <c r="H340" s="33" t="s">
        <v>1167</v>
      </c>
      <c r="I340" s="33" t="s">
        <v>1172</v>
      </c>
      <c r="J340" s="33" t="s">
        <v>1172</v>
      </c>
      <c r="K340" s="33" t="s">
        <v>1168</v>
      </c>
      <c r="L340" s="33" t="s">
        <v>1172</v>
      </c>
      <c r="M340" s="33" t="s">
        <v>1172</v>
      </c>
      <c r="N340" s="33" t="s">
        <v>1172</v>
      </c>
      <c r="O340" s="33" t="s">
        <v>1172</v>
      </c>
      <c r="P340" s="33" t="s">
        <v>1172</v>
      </c>
      <c r="R340" s="33" t="s">
        <v>1172</v>
      </c>
      <c r="S340" s="33" t="s">
        <v>1172</v>
      </c>
      <c r="T340" s="33" t="s">
        <v>1172</v>
      </c>
      <c r="U340" s="33" t="s">
        <v>1172</v>
      </c>
      <c r="V340" s="33" t="s">
        <v>1172</v>
      </c>
    </row>
    <row r="341" spans="1:22" ht="120" customHeight="1" x14ac:dyDescent="0.3">
      <c r="A341" s="31" t="s">
        <v>767</v>
      </c>
      <c r="B341" s="32"/>
      <c r="C341" s="33" t="s">
        <v>72</v>
      </c>
      <c r="D341" s="33" t="s">
        <v>1907</v>
      </c>
      <c r="E341" s="33" t="s">
        <v>1870</v>
      </c>
      <c r="F341" s="33" t="s">
        <v>1172</v>
      </c>
      <c r="G341" s="33" t="s">
        <v>1172</v>
      </c>
      <c r="H341" s="33" t="s">
        <v>1167</v>
      </c>
      <c r="I341" s="33" t="s">
        <v>1172</v>
      </c>
      <c r="J341" s="33" t="s">
        <v>1172</v>
      </c>
      <c r="K341" s="33" t="s">
        <v>1168</v>
      </c>
      <c r="L341" s="33" t="s">
        <v>1172</v>
      </c>
      <c r="M341" s="33" t="s">
        <v>1172</v>
      </c>
      <c r="N341" s="33" t="s">
        <v>1172</v>
      </c>
      <c r="O341" s="33" t="s">
        <v>1172</v>
      </c>
      <c r="P341" s="33" t="s">
        <v>1172</v>
      </c>
      <c r="R341" s="33" t="s">
        <v>1172</v>
      </c>
      <c r="S341" s="33" t="s">
        <v>1172</v>
      </c>
      <c r="T341" s="33" t="s">
        <v>1172</v>
      </c>
      <c r="U341" s="33" t="s">
        <v>1172</v>
      </c>
      <c r="V341" s="33" t="s">
        <v>1172</v>
      </c>
    </row>
    <row r="342" spans="1:22" ht="120" customHeight="1" x14ac:dyDescent="0.3">
      <c r="A342" s="31" t="s">
        <v>769</v>
      </c>
      <c r="B342" s="32"/>
      <c r="C342" s="33" t="s">
        <v>72</v>
      </c>
      <c r="D342" s="33" t="s">
        <v>1906</v>
      </c>
      <c r="E342" s="33" t="s">
        <v>1870</v>
      </c>
      <c r="F342" s="33" t="s">
        <v>1172</v>
      </c>
      <c r="G342" s="33" t="s">
        <v>1172</v>
      </c>
      <c r="H342" s="33" t="s">
        <v>1167</v>
      </c>
      <c r="I342" s="33" t="s">
        <v>1172</v>
      </c>
      <c r="J342" s="33" t="s">
        <v>1172</v>
      </c>
      <c r="K342" s="33" t="s">
        <v>1168</v>
      </c>
      <c r="L342" s="33" t="s">
        <v>1172</v>
      </c>
      <c r="M342" s="33" t="s">
        <v>1172</v>
      </c>
      <c r="N342" s="33" t="s">
        <v>1172</v>
      </c>
      <c r="O342" s="33" t="s">
        <v>1172</v>
      </c>
      <c r="P342" s="33" t="s">
        <v>1172</v>
      </c>
      <c r="R342" s="33" t="s">
        <v>1172</v>
      </c>
      <c r="S342" s="33" t="s">
        <v>1172</v>
      </c>
      <c r="T342" s="33" t="s">
        <v>1172</v>
      </c>
      <c r="U342" s="33" t="s">
        <v>1172</v>
      </c>
      <c r="V342" s="33" t="s">
        <v>1172</v>
      </c>
    </row>
    <row r="343" spans="1:22" ht="120" customHeight="1" x14ac:dyDescent="0.3">
      <c r="A343" s="31" t="s">
        <v>771</v>
      </c>
      <c r="B343" s="32"/>
      <c r="C343" s="33" t="s">
        <v>72</v>
      </c>
      <c r="D343" s="33" t="s">
        <v>1907</v>
      </c>
      <c r="E343" s="33" t="s">
        <v>1172</v>
      </c>
      <c r="F343" s="33" t="s">
        <v>1172</v>
      </c>
      <c r="G343" s="33" t="s">
        <v>1172</v>
      </c>
      <c r="H343" s="33" t="s">
        <v>1167</v>
      </c>
      <c r="I343" s="33" t="s">
        <v>1172</v>
      </c>
      <c r="J343" s="33" t="s">
        <v>1172</v>
      </c>
      <c r="K343" s="33" t="s">
        <v>1168</v>
      </c>
      <c r="L343" s="33" t="s">
        <v>1172</v>
      </c>
      <c r="M343" s="33" t="s">
        <v>1172</v>
      </c>
      <c r="N343" s="33" t="s">
        <v>1172</v>
      </c>
      <c r="O343" s="33" t="s">
        <v>1172</v>
      </c>
      <c r="P343" s="33" t="s">
        <v>1172</v>
      </c>
      <c r="R343" s="33" t="s">
        <v>1172</v>
      </c>
      <c r="S343" s="33" t="s">
        <v>1172</v>
      </c>
      <c r="T343" s="33" t="s">
        <v>1172</v>
      </c>
      <c r="U343" s="33" t="s">
        <v>1172</v>
      </c>
      <c r="V343" s="33" t="s">
        <v>1172</v>
      </c>
    </row>
    <row r="344" spans="1:22" ht="120" customHeight="1" x14ac:dyDescent="0.3">
      <c r="A344" s="31" t="s">
        <v>773</v>
      </c>
      <c r="B344" s="32"/>
      <c r="C344" s="33" t="s">
        <v>72</v>
      </c>
      <c r="D344" s="33" t="s">
        <v>1906</v>
      </c>
      <c r="E344" s="33" t="s">
        <v>1172</v>
      </c>
      <c r="F344" s="33" t="s">
        <v>1172</v>
      </c>
      <c r="G344" s="33" t="s">
        <v>1172</v>
      </c>
      <c r="H344" s="33" t="s">
        <v>1167</v>
      </c>
      <c r="I344" s="33" t="s">
        <v>1172</v>
      </c>
      <c r="J344" s="33" t="s">
        <v>1172</v>
      </c>
      <c r="K344" s="33" t="s">
        <v>1168</v>
      </c>
      <c r="L344" s="33" t="s">
        <v>1172</v>
      </c>
      <c r="M344" s="33" t="s">
        <v>1172</v>
      </c>
      <c r="N344" s="33" t="s">
        <v>1172</v>
      </c>
      <c r="O344" s="33" t="s">
        <v>1172</v>
      </c>
      <c r="P344" s="33" t="s">
        <v>1172</v>
      </c>
      <c r="R344" s="33" t="s">
        <v>1172</v>
      </c>
      <c r="S344" s="33" t="s">
        <v>1172</v>
      </c>
      <c r="T344" s="33" t="s">
        <v>1172</v>
      </c>
      <c r="U344" s="33" t="s">
        <v>1172</v>
      </c>
      <c r="V344" s="33" t="s">
        <v>1172</v>
      </c>
    </row>
    <row r="345" spans="1:22" ht="120" customHeight="1" x14ac:dyDescent="0.3">
      <c r="A345" s="31" t="s">
        <v>775</v>
      </c>
      <c r="B345" s="32"/>
      <c r="C345" s="33" t="s">
        <v>72</v>
      </c>
      <c r="D345" s="33" t="s">
        <v>1172</v>
      </c>
      <c r="E345" s="33" t="s">
        <v>1172</v>
      </c>
      <c r="F345" s="33" t="s">
        <v>1172</v>
      </c>
      <c r="G345" s="33" t="s">
        <v>1172</v>
      </c>
      <c r="H345" s="33" t="s">
        <v>1167</v>
      </c>
      <c r="I345" s="33" t="s">
        <v>1172</v>
      </c>
      <c r="J345" s="33" t="s">
        <v>1168</v>
      </c>
      <c r="K345" s="33" t="s">
        <v>1203</v>
      </c>
      <c r="L345" s="33" t="s">
        <v>1172</v>
      </c>
      <c r="M345" s="33" t="s">
        <v>1172</v>
      </c>
      <c r="N345" s="33" t="s">
        <v>1172</v>
      </c>
      <c r="O345" s="33" t="s">
        <v>1172</v>
      </c>
      <c r="P345" s="33" t="s">
        <v>1172</v>
      </c>
      <c r="R345" s="33" t="s">
        <v>1307</v>
      </c>
      <c r="S345" s="33" t="s">
        <v>1172</v>
      </c>
      <c r="T345" s="33" t="s">
        <v>1172</v>
      </c>
      <c r="U345" s="33" t="s">
        <v>1172</v>
      </c>
      <c r="V345" s="33" t="s">
        <v>1790</v>
      </c>
    </row>
    <row r="346" spans="1:22" ht="120" customHeight="1" x14ac:dyDescent="0.3">
      <c r="A346" s="31" t="s">
        <v>777</v>
      </c>
      <c r="B346" s="32"/>
      <c r="C346" s="33" t="s">
        <v>72</v>
      </c>
      <c r="D346" s="33" t="s">
        <v>1172</v>
      </c>
      <c r="E346" s="33" t="s">
        <v>1172</v>
      </c>
      <c r="F346" s="33" t="s">
        <v>1172</v>
      </c>
      <c r="G346" s="33" t="s">
        <v>1172</v>
      </c>
      <c r="H346" s="33" t="s">
        <v>1167</v>
      </c>
      <c r="I346" s="33" t="s">
        <v>1172</v>
      </c>
      <c r="J346" s="33" t="s">
        <v>1168</v>
      </c>
      <c r="K346" s="33" t="s">
        <v>1203</v>
      </c>
      <c r="L346" s="33" t="s">
        <v>1172</v>
      </c>
      <c r="M346" s="33" t="s">
        <v>1172</v>
      </c>
      <c r="N346" s="33" t="s">
        <v>1172</v>
      </c>
      <c r="O346" s="33" t="s">
        <v>1172</v>
      </c>
      <c r="P346" s="33" t="s">
        <v>1172</v>
      </c>
      <c r="R346" s="33" t="s">
        <v>1307</v>
      </c>
      <c r="S346" s="33" t="s">
        <v>1172</v>
      </c>
      <c r="T346" s="33" t="s">
        <v>1172</v>
      </c>
      <c r="U346" s="33" t="s">
        <v>1172</v>
      </c>
      <c r="V346" s="33" t="s">
        <v>1790</v>
      </c>
    </row>
    <row r="347" spans="1:22" ht="120" customHeight="1" x14ac:dyDescent="0.3">
      <c r="A347" s="31" t="s">
        <v>779</v>
      </c>
      <c r="B347" s="32"/>
      <c r="C347" s="33" t="s">
        <v>72</v>
      </c>
      <c r="D347" s="33" t="s">
        <v>1172</v>
      </c>
      <c r="E347" s="33" t="s">
        <v>1172</v>
      </c>
      <c r="F347" s="33" t="s">
        <v>1172</v>
      </c>
      <c r="G347" s="33" t="s">
        <v>1172</v>
      </c>
      <c r="H347" s="33" t="s">
        <v>1167</v>
      </c>
      <c r="I347" s="33" t="s">
        <v>1172</v>
      </c>
      <c r="J347" s="33" t="s">
        <v>1168</v>
      </c>
      <c r="K347" s="33" t="s">
        <v>1203</v>
      </c>
      <c r="L347" s="33" t="s">
        <v>1172</v>
      </c>
      <c r="M347" s="33" t="s">
        <v>1172</v>
      </c>
      <c r="N347" s="33" t="s">
        <v>1172</v>
      </c>
      <c r="O347" s="33" t="s">
        <v>1172</v>
      </c>
      <c r="P347" s="33" t="s">
        <v>1172</v>
      </c>
      <c r="R347" s="33" t="s">
        <v>1308</v>
      </c>
      <c r="S347" s="33" t="s">
        <v>1172</v>
      </c>
      <c r="T347" s="33" t="s">
        <v>1172</v>
      </c>
      <c r="U347" s="33" t="s">
        <v>1172</v>
      </c>
      <c r="V347" s="33" t="s">
        <v>1790</v>
      </c>
    </row>
    <row r="348" spans="1:22" ht="120" customHeight="1" x14ac:dyDescent="0.3">
      <c r="A348" s="31" t="s">
        <v>781</v>
      </c>
      <c r="B348" s="32"/>
      <c r="C348" s="33" t="s">
        <v>72</v>
      </c>
      <c r="D348" s="33" t="s">
        <v>1172</v>
      </c>
      <c r="E348" s="33" t="s">
        <v>1172</v>
      </c>
      <c r="F348" s="33" t="s">
        <v>1172</v>
      </c>
      <c r="G348" s="33" t="s">
        <v>1172</v>
      </c>
      <c r="H348" s="33" t="s">
        <v>1167</v>
      </c>
      <c r="I348" s="33" t="s">
        <v>1172</v>
      </c>
      <c r="J348" s="33" t="s">
        <v>1168</v>
      </c>
      <c r="K348" s="33" t="s">
        <v>1203</v>
      </c>
      <c r="L348" s="33" t="s">
        <v>1172</v>
      </c>
      <c r="M348" s="33" t="s">
        <v>1172</v>
      </c>
      <c r="N348" s="33" t="s">
        <v>1172</v>
      </c>
      <c r="O348" s="33" t="s">
        <v>1172</v>
      </c>
      <c r="P348" s="33" t="s">
        <v>1172</v>
      </c>
      <c r="R348" s="33" t="s">
        <v>1308</v>
      </c>
      <c r="S348" s="33" t="s">
        <v>1172</v>
      </c>
      <c r="T348" s="33" t="s">
        <v>1172</v>
      </c>
      <c r="U348" s="33" t="s">
        <v>1172</v>
      </c>
      <c r="V348" s="33" t="s">
        <v>1790</v>
      </c>
    </row>
    <row r="349" spans="1:22" ht="120" customHeight="1" x14ac:dyDescent="0.3">
      <c r="A349" s="31" t="s">
        <v>783</v>
      </c>
      <c r="B349" s="32"/>
      <c r="C349" s="33" t="s">
        <v>72</v>
      </c>
      <c r="D349" s="33" t="s">
        <v>1172</v>
      </c>
      <c r="E349" s="33" t="s">
        <v>1172</v>
      </c>
      <c r="F349" s="33" t="s">
        <v>1172</v>
      </c>
      <c r="G349" s="33" t="s">
        <v>1172</v>
      </c>
      <c r="H349" s="33" t="s">
        <v>1167</v>
      </c>
      <c r="I349" s="33" t="s">
        <v>1172</v>
      </c>
      <c r="J349" s="33" t="s">
        <v>1168</v>
      </c>
      <c r="K349" s="33" t="s">
        <v>1203</v>
      </c>
      <c r="L349" s="33" t="s">
        <v>1172</v>
      </c>
      <c r="M349" s="33" t="s">
        <v>1172</v>
      </c>
      <c r="N349" s="33" t="s">
        <v>1172</v>
      </c>
      <c r="O349" s="33" t="s">
        <v>1172</v>
      </c>
      <c r="P349" s="33" t="s">
        <v>1172</v>
      </c>
      <c r="R349" s="33" t="s">
        <v>1309</v>
      </c>
      <c r="S349" s="33" t="s">
        <v>1172</v>
      </c>
      <c r="T349" s="33" t="s">
        <v>1172</v>
      </c>
      <c r="U349" s="33" t="s">
        <v>1172</v>
      </c>
      <c r="V349" s="33" t="s">
        <v>1790</v>
      </c>
    </row>
    <row r="350" spans="1:22" ht="120" customHeight="1" x14ac:dyDescent="0.3">
      <c r="A350" s="31" t="s">
        <v>785</v>
      </c>
      <c r="B350" s="32"/>
      <c r="C350" s="33" t="s">
        <v>72</v>
      </c>
      <c r="D350" s="33" t="s">
        <v>1172</v>
      </c>
      <c r="E350" s="33" t="s">
        <v>1172</v>
      </c>
      <c r="F350" s="33" t="s">
        <v>1172</v>
      </c>
      <c r="G350" s="33" t="s">
        <v>1172</v>
      </c>
      <c r="H350" s="33" t="s">
        <v>1167</v>
      </c>
      <c r="I350" s="33" t="s">
        <v>1172</v>
      </c>
      <c r="J350" s="33" t="s">
        <v>1168</v>
      </c>
      <c r="K350" s="33" t="s">
        <v>1203</v>
      </c>
      <c r="L350" s="33" t="s">
        <v>1172</v>
      </c>
      <c r="M350" s="33" t="s">
        <v>1172</v>
      </c>
      <c r="N350" s="33" t="s">
        <v>1172</v>
      </c>
      <c r="O350" s="33" t="s">
        <v>1172</v>
      </c>
      <c r="P350" s="33" t="s">
        <v>1172</v>
      </c>
      <c r="R350" s="33" t="s">
        <v>1309</v>
      </c>
      <c r="S350" s="33" t="s">
        <v>1172</v>
      </c>
      <c r="T350" s="33" t="s">
        <v>1172</v>
      </c>
      <c r="U350" s="33" t="s">
        <v>1172</v>
      </c>
      <c r="V350" s="33" t="s">
        <v>1790</v>
      </c>
    </row>
    <row r="351" spans="1:22" ht="120" customHeight="1" x14ac:dyDescent="0.3">
      <c r="A351" s="31" t="s">
        <v>787</v>
      </c>
      <c r="B351" s="32"/>
      <c r="C351" s="33" t="s">
        <v>72</v>
      </c>
      <c r="D351" s="33" t="s">
        <v>1172</v>
      </c>
      <c r="E351" s="33" t="s">
        <v>1172</v>
      </c>
      <c r="F351" s="33" t="s">
        <v>1172</v>
      </c>
      <c r="G351" s="33" t="s">
        <v>1172</v>
      </c>
      <c r="H351" s="33" t="s">
        <v>1167</v>
      </c>
      <c r="I351" s="33" t="s">
        <v>1172</v>
      </c>
      <c r="J351" s="33" t="s">
        <v>1168</v>
      </c>
      <c r="K351" s="33" t="s">
        <v>1203</v>
      </c>
      <c r="L351" s="33" t="s">
        <v>1172</v>
      </c>
      <c r="M351" s="33" t="s">
        <v>1172</v>
      </c>
      <c r="N351" s="33" t="s">
        <v>1172</v>
      </c>
      <c r="O351" s="33" t="s">
        <v>1172</v>
      </c>
      <c r="P351" s="33" t="s">
        <v>1172</v>
      </c>
      <c r="R351" s="33" t="s">
        <v>1309</v>
      </c>
      <c r="S351" s="33" t="s">
        <v>1172</v>
      </c>
      <c r="T351" s="33" t="s">
        <v>1172</v>
      </c>
      <c r="U351" s="33" t="s">
        <v>1172</v>
      </c>
      <c r="V351" s="33" t="s">
        <v>1790</v>
      </c>
    </row>
    <row r="352" spans="1:22" ht="120" customHeight="1" x14ac:dyDescent="0.3">
      <c r="A352" s="31" t="s">
        <v>789</v>
      </c>
      <c r="B352" s="32"/>
      <c r="C352" s="33" t="s">
        <v>72</v>
      </c>
      <c r="D352" s="33" t="s">
        <v>1172</v>
      </c>
      <c r="E352" s="33" t="s">
        <v>1172</v>
      </c>
      <c r="F352" s="33" t="s">
        <v>1172</v>
      </c>
      <c r="G352" s="33" t="s">
        <v>1172</v>
      </c>
      <c r="H352" s="33" t="s">
        <v>1167</v>
      </c>
      <c r="I352" s="33" t="s">
        <v>1172</v>
      </c>
      <c r="J352" s="33" t="s">
        <v>1168</v>
      </c>
      <c r="K352" s="33" t="s">
        <v>1203</v>
      </c>
      <c r="L352" s="33" t="s">
        <v>1172</v>
      </c>
      <c r="M352" s="33" t="s">
        <v>1172</v>
      </c>
      <c r="N352" s="33" t="s">
        <v>1172</v>
      </c>
      <c r="O352" s="33" t="s">
        <v>1172</v>
      </c>
      <c r="P352" s="33" t="s">
        <v>1172</v>
      </c>
      <c r="R352" s="33" t="s">
        <v>1310</v>
      </c>
      <c r="S352" s="33" t="s">
        <v>1172</v>
      </c>
      <c r="T352" s="33" t="s">
        <v>1172</v>
      </c>
      <c r="U352" s="33" t="s">
        <v>1172</v>
      </c>
      <c r="V352" s="33" t="s">
        <v>1790</v>
      </c>
    </row>
    <row r="353" spans="1:22" ht="120" customHeight="1" x14ac:dyDescent="0.3">
      <c r="A353" s="31" t="s">
        <v>791</v>
      </c>
      <c r="B353" s="32"/>
      <c r="C353" s="33" t="s">
        <v>72</v>
      </c>
      <c r="D353" s="33" t="s">
        <v>1172</v>
      </c>
      <c r="E353" s="33" t="s">
        <v>1172</v>
      </c>
      <c r="F353" s="33" t="s">
        <v>1172</v>
      </c>
      <c r="G353" s="33" t="s">
        <v>1172</v>
      </c>
      <c r="H353" s="33" t="s">
        <v>1167</v>
      </c>
      <c r="I353" s="33" t="s">
        <v>1172</v>
      </c>
      <c r="J353" s="33" t="s">
        <v>1168</v>
      </c>
      <c r="K353" s="33" t="s">
        <v>1203</v>
      </c>
      <c r="L353" s="33" t="s">
        <v>1172</v>
      </c>
      <c r="M353" s="33" t="s">
        <v>1172</v>
      </c>
      <c r="N353" s="33" t="s">
        <v>1172</v>
      </c>
      <c r="O353" s="33" t="s">
        <v>1172</v>
      </c>
      <c r="P353" s="33" t="s">
        <v>1172</v>
      </c>
      <c r="R353" s="33" t="s">
        <v>1310</v>
      </c>
      <c r="S353" s="33" t="s">
        <v>1172</v>
      </c>
      <c r="T353" s="33" t="s">
        <v>1172</v>
      </c>
      <c r="U353" s="33" t="s">
        <v>1172</v>
      </c>
      <c r="V353" s="33" t="s">
        <v>1790</v>
      </c>
    </row>
    <row r="354" spans="1:22" ht="120" customHeight="1" x14ac:dyDescent="0.3">
      <c r="A354" s="31" t="s">
        <v>793</v>
      </c>
      <c r="B354" s="32"/>
      <c r="C354" s="33" t="s">
        <v>72</v>
      </c>
      <c r="D354" s="33" t="s">
        <v>1172</v>
      </c>
      <c r="E354" s="33" t="s">
        <v>1172</v>
      </c>
      <c r="F354" s="33" t="s">
        <v>1172</v>
      </c>
      <c r="G354" s="33" t="s">
        <v>1172</v>
      </c>
      <c r="H354" s="33" t="s">
        <v>1167</v>
      </c>
      <c r="I354" s="33" t="s">
        <v>1172</v>
      </c>
      <c r="J354" s="33" t="s">
        <v>1168</v>
      </c>
      <c r="K354" s="33" t="s">
        <v>1203</v>
      </c>
      <c r="L354" s="33" t="s">
        <v>1172</v>
      </c>
      <c r="M354" s="33" t="s">
        <v>1172</v>
      </c>
      <c r="N354" s="33" t="s">
        <v>1172</v>
      </c>
      <c r="O354" s="33" t="s">
        <v>1172</v>
      </c>
      <c r="P354" s="33" t="s">
        <v>1172</v>
      </c>
      <c r="R354" s="33" t="s">
        <v>1311</v>
      </c>
      <c r="S354" s="33" t="s">
        <v>1172</v>
      </c>
      <c r="T354" s="33" t="s">
        <v>1172</v>
      </c>
      <c r="U354" s="33" t="s">
        <v>1172</v>
      </c>
      <c r="V354" s="33" t="s">
        <v>1790</v>
      </c>
    </row>
    <row r="355" spans="1:22" ht="120" customHeight="1" x14ac:dyDescent="0.3">
      <c r="A355" s="31" t="s">
        <v>795</v>
      </c>
      <c r="B355" s="32"/>
      <c r="C355" s="33" t="s">
        <v>72</v>
      </c>
      <c r="D355" s="33" t="s">
        <v>1172</v>
      </c>
      <c r="E355" s="33" t="s">
        <v>1172</v>
      </c>
      <c r="F355" s="33" t="s">
        <v>1172</v>
      </c>
      <c r="G355" s="33" t="s">
        <v>1172</v>
      </c>
      <c r="H355" s="33" t="s">
        <v>1167</v>
      </c>
      <c r="I355" s="33" t="s">
        <v>1172</v>
      </c>
      <c r="J355" s="33" t="s">
        <v>1168</v>
      </c>
      <c r="K355" s="33" t="s">
        <v>1203</v>
      </c>
      <c r="L355" s="33" t="s">
        <v>1172</v>
      </c>
      <c r="M355" s="33" t="s">
        <v>1172</v>
      </c>
      <c r="N355" s="33" t="s">
        <v>1172</v>
      </c>
      <c r="O355" s="33" t="s">
        <v>1172</v>
      </c>
      <c r="P355" s="33" t="s">
        <v>1172</v>
      </c>
      <c r="R355" s="33" t="s">
        <v>1311</v>
      </c>
      <c r="S355" s="33" t="s">
        <v>1172</v>
      </c>
      <c r="T355" s="33" t="s">
        <v>1172</v>
      </c>
      <c r="U355" s="33" t="s">
        <v>1172</v>
      </c>
      <c r="V355" s="33" t="s">
        <v>1790</v>
      </c>
    </row>
    <row r="356" spans="1:22" ht="120" customHeight="1" x14ac:dyDescent="0.3">
      <c r="A356" s="31" t="s">
        <v>797</v>
      </c>
      <c r="B356" s="32"/>
      <c r="C356" s="33" t="s">
        <v>72</v>
      </c>
      <c r="D356" s="33" t="s">
        <v>1172</v>
      </c>
      <c r="E356" s="33" t="s">
        <v>1172</v>
      </c>
      <c r="F356" s="33" t="s">
        <v>1172</v>
      </c>
      <c r="G356" s="33" t="s">
        <v>1172</v>
      </c>
      <c r="H356" s="33" t="s">
        <v>1167</v>
      </c>
      <c r="I356" s="33" t="s">
        <v>1172</v>
      </c>
      <c r="J356" s="33" t="s">
        <v>1172</v>
      </c>
      <c r="K356" s="33" t="s">
        <v>1172</v>
      </c>
      <c r="L356" s="33" t="s">
        <v>1172</v>
      </c>
      <c r="M356" s="33" t="s">
        <v>1172</v>
      </c>
      <c r="N356" s="33" t="s">
        <v>1172</v>
      </c>
      <c r="O356" s="33" t="s">
        <v>1172</v>
      </c>
      <c r="P356" s="33" t="s">
        <v>1172</v>
      </c>
      <c r="R356" s="33" t="s">
        <v>1312</v>
      </c>
      <c r="S356" s="33" t="s">
        <v>1172</v>
      </c>
      <c r="T356" s="33" t="s">
        <v>1172</v>
      </c>
      <c r="U356" s="33" t="s">
        <v>1172</v>
      </c>
      <c r="V356" s="33" t="s">
        <v>1790</v>
      </c>
    </row>
    <row r="357" spans="1:22" ht="120" customHeight="1" x14ac:dyDescent="0.3">
      <c r="A357" s="31" t="s">
        <v>799</v>
      </c>
      <c r="B357" s="32"/>
      <c r="C357" s="33" t="s">
        <v>72</v>
      </c>
      <c r="D357" s="33" t="s">
        <v>1172</v>
      </c>
      <c r="E357" s="33" t="s">
        <v>1172</v>
      </c>
      <c r="F357" s="33" t="s">
        <v>1172</v>
      </c>
      <c r="G357" s="33" t="s">
        <v>1172</v>
      </c>
      <c r="H357" s="33" t="s">
        <v>1167</v>
      </c>
      <c r="I357" s="33" t="s">
        <v>1172</v>
      </c>
      <c r="J357" s="33" t="s">
        <v>1172</v>
      </c>
      <c r="K357" s="33" t="s">
        <v>1172</v>
      </c>
      <c r="L357" s="33" t="s">
        <v>1172</v>
      </c>
      <c r="M357" s="33" t="s">
        <v>1172</v>
      </c>
      <c r="N357" s="33" t="s">
        <v>1172</v>
      </c>
      <c r="O357" s="33" t="s">
        <v>1172</v>
      </c>
      <c r="P357" s="33" t="s">
        <v>1172</v>
      </c>
      <c r="R357" s="33" t="s">
        <v>1312</v>
      </c>
      <c r="S357" s="33" t="s">
        <v>1172</v>
      </c>
      <c r="T357" s="33" t="s">
        <v>1172</v>
      </c>
      <c r="U357" s="33" t="s">
        <v>1172</v>
      </c>
      <c r="V357" s="33" t="s">
        <v>1790</v>
      </c>
    </row>
    <row r="358" spans="1:22" ht="120" customHeight="1" x14ac:dyDescent="0.3">
      <c r="A358" s="31" t="s">
        <v>801</v>
      </c>
      <c r="B358" s="32"/>
      <c r="C358" s="33" t="s">
        <v>72</v>
      </c>
      <c r="D358" s="33" t="s">
        <v>1908</v>
      </c>
      <c r="E358" s="33" t="s">
        <v>1172</v>
      </c>
      <c r="F358" s="33" t="s">
        <v>1172</v>
      </c>
      <c r="G358" s="33" t="s">
        <v>1172</v>
      </c>
      <c r="H358" s="33" t="s">
        <v>1167</v>
      </c>
      <c r="I358" s="33" t="s">
        <v>1172</v>
      </c>
      <c r="J358" s="33" t="s">
        <v>1172</v>
      </c>
      <c r="K358" s="33" t="s">
        <v>1172</v>
      </c>
      <c r="L358" s="33" t="s">
        <v>1172</v>
      </c>
      <c r="M358" s="33" t="s">
        <v>1172</v>
      </c>
      <c r="N358" s="33" t="s">
        <v>1172</v>
      </c>
      <c r="O358" s="33" t="s">
        <v>1172</v>
      </c>
      <c r="P358" s="33" t="s">
        <v>1172</v>
      </c>
      <c r="R358" s="33" t="s">
        <v>1172</v>
      </c>
      <c r="S358" s="33" t="s">
        <v>1172</v>
      </c>
      <c r="T358" s="33" t="s">
        <v>1172</v>
      </c>
      <c r="U358" s="33" t="s">
        <v>1172</v>
      </c>
      <c r="V358" s="33" t="s">
        <v>1172</v>
      </c>
    </row>
    <row r="359" spans="1:22" ht="120" customHeight="1" x14ac:dyDescent="0.3">
      <c r="A359" s="31" t="s">
        <v>803</v>
      </c>
      <c r="B359" s="32"/>
      <c r="C359" s="33" t="s">
        <v>72</v>
      </c>
      <c r="D359" s="33" t="s">
        <v>1909</v>
      </c>
      <c r="E359" s="33" t="s">
        <v>1172</v>
      </c>
      <c r="F359" s="33" t="s">
        <v>1172</v>
      </c>
      <c r="G359" s="33" t="s">
        <v>1172</v>
      </c>
      <c r="H359" s="33" t="s">
        <v>1167</v>
      </c>
      <c r="I359" s="33" t="s">
        <v>1172</v>
      </c>
      <c r="J359" s="33" t="s">
        <v>1172</v>
      </c>
      <c r="K359" s="33" t="s">
        <v>1172</v>
      </c>
      <c r="L359" s="33" t="s">
        <v>1172</v>
      </c>
      <c r="M359" s="33" t="s">
        <v>1172</v>
      </c>
      <c r="N359" s="33" t="s">
        <v>1172</v>
      </c>
      <c r="O359" s="33" t="s">
        <v>1172</v>
      </c>
      <c r="P359" s="33" t="s">
        <v>1172</v>
      </c>
      <c r="R359" s="33" t="s">
        <v>1172</v>
      </c>
      <c r="S359" s="33" t="s">
        <v>1172</v>
      </c>
      <c r="T359" s="33" t="s">
        <v>1172</v>
      </c>
      <c r="U359" s="33" t="s">
        <v>1172</v>
      </c>
      <c r="V359" s="33" t="s">
        <v>1172</v>
      </c>
    </row>
    <row r="360" spans="1:22" ht="120" customHeight="1" x14ac:dyDescent="0.3">
      <c r="A360" s="31" t="s">
        <v>805</v>
      </c>
      <c r="B360" s="32"/>
      <c r="C360" s="33" t="s">
        <v>72</v>
      </c>
      <c r="D360" s="33" t="s">
        <v>1172</v>
      </c>
      <c r="E360" s="33" t="s">
        <v>1172</v>
      </c>
      <c r="F360" s="33" t="s">
        <v>1172</v>
      </c>
      <c r="G360" s="33" t="s">
        <v>1172</v>
      </c>
      <c r="H360" s="33" t="s">
        <v>1167</v>
      </c>
      <c r="I360" s="33" t="s">
        <v>1172</v>
      </c>
      <c r="J360" s="33" t="s">
        <v>1172</v>
      </c>
      <c r="K360" s="33" t="s">
        <v>1168</v>
      </c>
      <c r="L360" s="33" t="s">
        <v>1172</v>
      </c>
      <c r="M360" s="33" t="s">
        <v>1172</v>
      </c>
      <c r="N360" s="33" t="s">
        <v>1172</v>
      </c>
      <c r="O360" s="33" t="s">
        <v>1172</v>
      </c>
      <c r="P360" s="33" t="s">
        <v>1172</v>
      </c>
      <c r="R360" s="33" t="s">
        <v>1313</v>
      </c>
      <c r="S360" s="33" t="s">
        <v>1172</v>
      </c>
      <c r="T360" s="33" t="s">
        <v>1172</v>
      </c>
      <c r="U360" s="33" t="s">
        <v>1172</v>
      </c>
      <c r="V360" s="33" t="s">
        <v>1790</v>
      </c>
    </row>
    <row r="361" spans="1:22" ht="120" customHeight="1" x14ac:dyDescent="0.3">
      <c r="A361" s="31" t="s">
        <v>807</v>
      </c>
      <c r="B361" s="32"/>
      <c r="C361" s="33" t="s">
        <v>72</v>
      </c>
      <c r="D361" s="33" t="s">
        <v>1172</v>
      </c>
      <c r="E361" s="33" t="s">
        <v>1172</v>
      </c>
      <c r="F361" s="33" t="s">
        <v>1172</v>
      </c>
      <c r="G361" s="33" t="s">
        <v>1172</v>
      </c>
      <c r="H361" s="33" t="s">
        <v>1167</v>
      </c>
      <c r="I361" s="33" t="s">
        <v>1172</v>
      </c>
      <c r="J361" s="33" t="s">
        <v>1172</v>
      </c>
      <c r="K361" s="33" t="s">
        <v>1168</v>
      </c>
      <c r="L361" s="33" t="s">
        <v>1172</v>
      </c>
      <c r="M361" s="33" t="s">
        <v>1172</v>
      </c>
      <c r="N361" s="33" t="s">
        <v>1172</v>
      </c>
      <c r="O361" s="33" t="s">
        <v>1172</v>
      </c>
      <c r="P361" s="33" t="s">
        <v>1172</v>
      </c>
      <c r="R361" s="33" t="s">
        <v>1313</v>
      </c>
      <c r="S361" s="33" t="s">
        <v>1172</v>
      </c>
      <c r="T361" s="33" t="s">
        <v>1172</v>
      </c>
      <c r="U361" s="33" t="s">
        <v>1172</v>
      </c>
      <c r="V361" s="33" t="s">
        <v>1790</v>
      </c>
    </row>
    <row r="362" spans="1:22" ht="120" customHeight="1" x14ac:dyDescent="0.3">
      <c r="A362" s="31" t="s">
        <v>809</v>
      </c>
      <c r="B362" s="32"/>
      <c r="C362" s="33" t="s">
        <v>72</v>
      </c>
      <c r="D362" s="33" t="s">
        <v>1172</v>
      </c>
      <c r="E362" s="33" t="s">
        <v>1172</v>
      </c>
      <c r="F362" s="33" t="s">
        <v>1172</v>
      </c>
      <c r="G362" s="33" t="s">
        <v>1172</v>
      </c>
      <c r="H362" s="33" t="s">
        <v>1167</v>
      </c>
      <c r="I362" s="33" t="s">
        <v>1172</v>
      </c>
      <c r="J362" s="33" t="s">
        <v>1172</v>
      </c>
      <c r="K362" s="33" t="s">
        <v>1172</v>
      </c>
      <c r="L362" s="33" t="s">
        <v>1197</v>
      </c>
      <c r="M362" s="33" t="s">
        <v>1172</v>
      </c>
      <c r="N362" s="33" t="s">
        <v>1172</v>
      </c>
      <c r="O362" s="33" t="s">
        <v>1172</v>
      </c>
      <c r="P362" s="33" t="s">
        <v>1172</v>
      </c>
      <c r="R362" s="33" t="s">
        <v>1314</v>
      </c>
      <c r="S362" s="33" t="s">
        <v>1172</v>
      </c>
      <c r="T362" s="33" t="s">
        <v>1172</v>
      </c>
      <c r="U362" s="33" t="s">
        <v>1172</v>
      </c>
    </row>
    <row r="363" spans="1:22" ht="120" customHeight="1" x14ac:dyDescent="0.3">
      <c r="A363" s="31" t="s">
        <v>811</v>
      </c>
      <c r="B363" s="32"/>
      <c r="C363" s="33" t="s">
        <v>72</v>
      </c>
      <c r="D363" s="33" t="s">
        <v>1172</v>
      </c>
      <c r="E363" s="33" t="s">
        <v>1172</v>
      </c>
      <c r="F363" s="33" t="s">
        <v>1172</v>
      </c>
      <c r="G363" s="33" t="s">
        <v>1172</v>
      </c>
      <c r="H363" s="33" t="s">
        <v>1167</v>
      </c>
      <c r="I363" s="33" t="s">
        <v>1172</v>
      </c>
      <c r="J363" s="33" t="s">
        <v>1172</v>
      </c>
      <c r="K363" s="33" t="s">
        <v>1172</v>
      </c>
      <c r="L363" s="33" t="s">
        <v>1197</v>
      </c>
      <c r="M363" s="33" t="s">
        <v>1172</v>
      </c>
      <c r="N363" s="33" t="s">
        <v>1172</v>
      </c>
      <c r="O363" s="33" t="s">
        <v>1172</v>
      </c>
      <c r="P363" s="33" t="s">
        <v>1172</v>
      </c>
      <c r="R363" s="33" t="s">
        <v>1314</v>
      </c>
      <c r="S363" s="33" t="s">
        <v>1172</v>
      </c>
      <c r="T363" s="33" t="s">
        <v>1172</v>
      </c>
      <c r="U363" s="33" t="s">
        <v>1172</v>
      </c>
    </row>
    <row r="364" spans="1:22" ht="120" customHeight="1" x14ac:dyDescent="0.3">
      <c r="A364" s="31" t="s">
        <v>813</v>
      </c>
      <c r="B364" s="32"/>
      <c r="C364" s="33" t="s">
        <v>72</v>
      </c>
      <c r="D364" s="33" t="s">
        <v>1172</v>
      </c>
      <c r="E364" s="33" t="s">
        <v>1172</v>
      </c>
      <c r="F364" s="33" t="s">
        <v>1172</v>
      </c>
      <c r="G364" s="33" t="s">
        <v>1172</v>
      </c>
      <c r="H364" s="33" t="s">
        <v>1167</v>
      </c>
      <c r="I364" s="33" t="s">
        <v>1172</v>
      </c>
      <c r="J364" s="33" t="s">
        <v>1172</v>
      </c>
      <c r="K364" s="33" t="s">
        <v>1172</v>
      </c>
      <c r="L364" s="33" t="s">
        <v>1172</v>
      </c>
      <c r="M364" s="33" t="s">
        <v>1172</v>
      </c>
      <c r="N364" s="33" t="s">
        <v>1172</v>
      </c>
      <c r="O364" s="33" t="s">
        <v>1172</v>
      </c>
      <c r="P364" s="33" t="s">
        <v>1172</v>
      </c>
      <c r="R364" s="33" t="s">
        <v>1315</v>
      </c>
      <c r="S364" s="33" t="s">
        <v>1172</v>
      </c>
      <c r="T364" s="33" t="s">
        <v>1172</v>
      </c>
      <c r="U364" s="33" t="s">
        <v>1172</v>
      </c>
      <c r="V364" s="33" t="s">
        <v>1791</v>
      </c>
    </row>
    <row r="365" spans="1:22" ht="120" customHeight="1" x14ac:dyDescent="0.3">
      <c r="A365" s="31" t="s">
        <v>815</v>
      </c>
      <c r="B365" s="32"/>
      <c r="C365" s="33" t="s">
        <v>72</v>
      </c>
      <c r="D365" s="33" t="s">
        <v>1172</v>
      </c>
      <c r="E365" s="33" t="s">
        <v>1172</v>
      </c>
      <c r="F365" s="33" t="s">
        <v>1172</v>
      </c>
      <c r="G365" s="33" t="s">
        <v>1172</v>
      </c>
      <c r="H365" s="33" t="s">
        <v>1167</v>
      </c>
      <c r="I365" s="33" t="s">
        <v>1172</v>
      </c>
      <c r="J365" s="33" t="s">
        <v>1172</v>
      </c>
      <c r="K365" s="33" t="s">
        <v>1172</v>
      </c>
      <c r="L365" s="33" t="s">
        <v>1172</v>
      </c>
      <c r="M365" s="33" t="s">
        <v>1172</v>
      </c>
      <c r="N365" s="33" t="s">
        <v>1172</v>
      </c>
      <c r="O365" s="33" t="s">
        <v>1172</v>
      </c>
      <c r="P365" s="33" t="s">
        <v>1172</v>
      </c>
      <c r="R365" s="33" t="s">
        <v>1315</v>
      </c>
      <c r="S365" s="33" t="s">
        <v>1172</v>
      </c>
      <c r="T365" s="33" t="s">
        <v>1172</v>
      </c>
      <c r="U365" s="33" t="s">
        <v>1172</v>
      </c>
      <c r="V365" s="33" t="s">
        <v>1791</v>
      </c>
    </row>
    <row r="366" spans="1:22" ht="120" customHeight="1" x14ac:dyDescent="0.3">
      <c r="A366" s="31" t="s">
        <v>817</v>
      </c>
      <c r="B366" s="32"/>
      <c r="C366" s="33" t="s">
        <v>72</v>
      </c>
      <c r="D366" s="33" t="s">
        <v>1172</v>
      </c>
      <c r="E366" s="33" t="s">
        <v>1172</v>
      </c>
      <c r="F366" s="33" t="s">
        <v>1172</v>
      </c>
      <c r="G366" s="33" t="s">
        <v>1172</v>
      </c>
      <c r="H366" s="33" t="s">
        <v>1167</v>
      </c>
      <c r="I366" s="33" t="s">
        <v>1172</v>
      </c>
      <c r="J366" s="33" t="s">
        <v>1172</v>
      </c>
      <c r="K366" s="33" t="s">
        <v>1172</v>
      </c>
      <c r="L366" s="33" t="s">
        <v>1204</v>
      </c>
      <c r="M366" s="33" t="s">
        <v>1172</v>
      </c>
      <c r="N366" s="33" t="s">
        <v>1172</v>
      </c>
      <c r="O366" s="33" t="s">
        <v>1172</v>
      </c>
      <c r="P366" s="33" t="s">
        <v>1172</v>
      </c>
      <c r="R366" s="33" t="s">
        <v>1316</v>
      </c>
      <c r="S366" s="33" t="s">
        <v>1172</v>
      </c>
      <c r="T366" s="33" t="s">
        <v>1172</v>
      </c>
      <c r="U366" s="33" t="s">
        <v>1172</v>
      </c>
      <c r="V366" s="33" t="s">
        <v>1172</v>
      </c>
    </row>
    <row r="367" spans="1:22" ht="120" customHeight="1" x14ac:dyDescent="0.3">
      <c r="A367" s="31" t="s">
        <v>819</v>
      </c>
      <c r="B367" s="32"/>
      <c r="C367" s="33" t="s">
        <v>72</v>
      </c>
      <c r="D367" s="33" t="s">
        <v>1172</v>
      </c>
      <c r="E367" s="33" t="s">
        <v>1172</v>
      </c>
      <c r="F367" s="33" t="s">
        <v>1172</v>
      </c>
      <c r="G367" s="33" t="s">
        <v>1172</v>
      </c>
      <c r="H367" s="33" t="s">
        <v>1167</v>
      </c>
      <c r="I367" s="33" t="s">
        <v>1172</v>
      </c>
      <c r="J367" s="33" t="s">
        <v>1172</v>
      </c>
      <c r="K367" s="33" t="s">
        <v>1172</v>
      </c>
      <c r="L367" s="33" t="s">
        <v>1204</v>
      </c>
      <c r="M367" s="33" t="s">
        <v>1172</v>
      </c>
      <c r="N367" s="33" t="s">
        <v>1172</v>
      </c>
      <c r="O367" s="33" t="s">
        <v>1172</v>
      </c>
      <c r="P367" s="33" t="s">
        <v>1172</v>
      </c>
      <c r="R367" s="33" t="s">
        <v>1316</v>
      </c>
      <c r="S367" s="33" t="s">
        <v>1172</v>
      </c>
      <c r="T367" s="33" t="s">
        <v>1172</v>
      </c>
      <c r="U367" s="33" t="s">
        <v>1172</v>
      </c>
      <c r="V367" s="33" t="s">
        <v>1172</v>
      </c>
    </row>
    <row r="368" spans="1:22" ht="120" customHeight="1" x14ac:dyDescent="0.3">
      <c r="A368" s="31" t="s">
        <v>821</v>
      </c>
      <c r="B368" s="32"/>
      <c r="C368" s="33" t="s">
        <v>72</v>
      </c>
      <c r="D368" s="33" t="s">
        <v>1910</v>
      </c>
      <c r="E368" s="33" t="s">
        <v>1172</v>
      </c>
      <c r="F368" s="33" t="s">
        <v>1172</v>
      </c>
      <c r="G368" s="33" t="s">
        <v>1172</v>
      </c>
      <c r="H368" s="33" t="s">
        <v>1167</v>
      </c>
      <c r="I368" s="33" t="s">
        <v>1172</v>
      </c>
      <c r="J368" s="33" t="s">
        <v>1168</v>
      </c>
      <c r="K368" s="33" t="s">
        <v>1203</v>
      </c>
      <c r="L368" s="33" t="s">
        <v>1172</v>
      </c>
      <c r="M368" s="33" t="s">
        <v>1172</v>
      </c>
      <c r="N368" s="33" t="s">
        <v>1172</v>
      </c>
      <c r="O368" s="33" t="s">
        <v>1172</v>
      </c>
      <c r="P368" s="33" t="s">
        <v>1172</v>
      </c>
      <c r="R368" s="33" t="s">
        <v>1172</v>
      </c>
      <c r="S368" s="33" t="s">
        <v>1172</v>
      </c>
      <c r="T368" s="33" t="s">
        <v>1172</v>
      </c>
      <c r="U368" s="33" t="s">
        <v>1172</v>
      </c>
      <c r="V368" s="33" t="s">
        <v>1172</v>
      </c>
    </row>
    <row r="369" spans="1:22" ht="120" customHeight="1" x14ac:dyDescent="0.3">
      <c r="A369" s="31" t="s">
        <v>823</v>
      </c>
      <c r="B369" s="32"/>
      <c r="C369" s="33" t="s">
        <v>72</v>
      </c>
      <c r="D369" s="33" t="s">
        <v>1910</v>
      </c>
      <c r="E369" s="33" t="s">
        <v>1172</v>
      </c>
      <c r="F369" s="33" t="s">
        <v>1172</v>
      </c>
      <c r="G369" s="33" t="s">
        <v>1172</v>
      </c>
      <c r="H369" s="33" t="s">
        <v>1167</v>
      </c>
      <c r="I369" s="33" t="s">
        <v>1172</v>
      </c>
      <c r="J369" s="33" t="s">
        <v>1168</v>
      </c>
      <c r="K369" s="33" t="s">
        <v>1203</v>
      </c>
      <c r="L369" s="33" t="s">
        <v>1172</v>
      </c>
      <c r="M369" s="33" t="s">
        <v>1172</v>
      </c>
      <c r="N369" s="33" t="s">
        <v>1172</v>
      </c>
      <c r="O369" s="33" t="s">
        <v>1172</v>
      </c>
      <c r="P369" s="33" t="s">
        <v>1172</v>
      </c>
      <c r="R369" s="33" t="s">
        <v>1172</v>
      </c>
      <c r="S369" s="33" t="s">
        <v>1172</v>
      </c>
      <c r="T369" s="33" t="s">
        <v>1172</v>
      </c>
      <c r="U369" s="33" t="s">
        <v>1172</v>
      </c>
      <c r="V369" s="33" t="s">
        <v>1172</v>
      </c>
    </row>
    <row r="370" spans="1:22" ht="120" customHeight="1" x14ac:dyDescent="0.3">
      <c r="A370" s="31" t="s">
        <v>825</v>
      </c>
      <c r="B370" s="32"/>
      <c r="C370" s="33" t="s">
        <v>72</v>
      </c>
      <c r="D370" s="33" t="s">
        <v>1172</v>
      </c>
      <c r="E370" s="33" t="s">
        <v>1172</v>
      </c>
      <c r="F370" s="33" t="s">
        <v>1172</v>
      </c>
      <c r="G370" s="33" t="s">
        <v>1172</v>
      </c>
      <c r="H370" s="33" t="s">
        <v>1167</v>
      </c>
      <c r="I370" s="33" t="s">
        <v>1172</v>
      </c>
      <c r="J370" s="33" t="s">
        <v>1168</v>
      </c>
      <c r="K370" s="33" t="s">
        <v>1203</v>
      </c>
      <c r="L370" s="33" t="s">
        <v>1172</v>
      </c>
      <c r="M370" s="33" t="s">
        <v>1172</v>
      </c>
      <c r="N370" s="33" t="s">
        <v>1172</v>
      </c>
      <c r="O370" s="33" t="s">
        <v>1172</v>
      </c>
      <c r="P370" s="33" t="s">
        <v>1172</v>
      </c>
      <c r="R370" s="33" t="s">
        <v>1317</v>
      </c>
      <c r="S370" s="33" t="s">
        <v>1172</v>
      </c>
      <c r="T370" s="33" t="s">
        <v>1172</v>
      </c>
      <c r="U370" s="33" t="s">
        <v>1172</v>
      </c>
      <c r="V370" s="33" t="s">
        <v>92</v>
      </c>
    </row>
    <row r="371" spans="1:22" ht="120" customHeight="1" x14ac:dyDescent="0.3">
      <c r="A371" s="31" t="s">
        <v>827</v>
      </c>
      <c r="B371" s="32"/>
      <c r="C371" s="33" t="s">
        <v>72</v>
      </c>
      <c r="D371" s="33" t="s">
        <v>1172</v>
      </c>
      <c r="E371" s="33" t="s">
        <v>1172</v>
      </c>
      <c r="F371" s="33" t="s">
        <v>1172</v>
      </c>
      <c r="G371" s="33" t="s">
        <v>1172</v>
      </c>
      <c r="H371" s="33" t="s">
        <v>1167</v>
      </c>
      <c r="I371" s="33" t="s">
        <v>1172</v>
      </c>
      <c r="J371" s="33" t="s">
        <v>1168</v>
      </c>
      <c r="K371" s="33" t="s">
        <v>1203</v>
      </c>
      <c r="L371" s="33" t="s">
        <v>1172</v>
      </c>
      <c r="M371" s="33" t="s">
        <v>1172</v>
      </c>
      <c r="N371" s="33" t="s">
        <v>1172</v>
      </c>
      <c r="O371" s="33" t="s">
        <v>1172</v>
      </c>
      <c r="P371" s="33" t="s">
        <v>1172</v>
      </c>
      <c r="R371" s="33" t="s">
        <v>1317</v>
      </c>
      <c r="S371" s="33" t="s">
        <v>1172</v>
      </c>
      <c r="T371" s="33" t="s">
        <v>1172</v>
      </c>
      <c r="U371" s="33" t="s">
        <v>1172</v>
      </c>
      <c r="V371" s="33" t="s">
        <v>92</v>
      </c>
    </row>
    <row r="372" spans="1:22" ht="120" customHeight="1" x14ac:dyDescent="0.3">
      <c r="A372" s="31" t="s">
        <v>829</v>
      </c>
      <c r="B372" s="32"/>
      <c r="C372" s="33" t="s">
        <v>72</v>
      </c>
      <c r="D372" s="33" t="s">
        <v>1172</v>
      </c>
      <c r="E372" s="33" t="s">
        <v>1172</v>
      </c>
      <c r="F372" s="33" t="s">
        <v>1172</v>
      </c>
      <c r="G372" s="33" t="s">
        <v>1172</v>
      </c>
      <c r="H372" s="33" t="s">
        <v>1167</v>
      </c>
      <c r="I372" s="33" t="s">
        <v>1172</v>
      </c>
      <c r="J372" s="33" t="s">
        <v>1168</v>
      </c>
      <c r="K372" s="33" t="s">
        <v>1203</v>
      </c>
      <c r="L372" s="33" t="s">
        <v>1172</v>
      </c>
      <c r="M372" s="33" t="s">
        <v>1172</v>
      </c>
      <c r="N372" s="33" t="s">
        <v>1172</v>
      </c>
      <c r="O372" s="33" t="s">
        <v>1172</v>
      </c>
      <c r="P372" s="33" t="s">
        <v>1172</v>
      </c>
      <c r="R372" s="33" t="s">
        <v>1317</v>
      </c>
      <c r="S372" s="33" t="s">
        <v>1172</v>
      </c>
      <c r="T372" s="33" t="s">
        <v>1172</v>
      </c>
      <c r="U372" s="33" t="s">
        <v>1172</v>
      </c>
      <c r="V372" s="33" t="s">
        <v>92</v>
      </c>
    </row>
    <row r="373" spans="1:22" ht="120" customHeight="1" x14ac:dyDescent="0.3">
      <c r="A373" s="31" t="s">
        <v>831</v>
      </c>
      <c r="B373" s="32"/>
      <c r="C373" s="33" t="s">
        <v>72</v>
      </c>
      <c r="D373" s="33" t="s">
        <v>1172</v>
      </c>
      <c r="E373" s="33" t="s">
        <v>1172</v>
      </c>
      <c r="F373" s="33" t="s">
        <v>1172</v>
      </c>
      <c r="G373" s="33" t="s">
        <v>1172</v>
      </c>
      <c r="H373" s="33" t="s">
        <v>1167</v>
      </c>
      <c r="I373" s="33" t="s">
        <v>1172</v>
      </c>
      <c r="J373" s="33" t="s">
        <v>1168</v>
      </c>
      <c r="K373" s="33" t="s">
        <v>1203</v>
      </c>
      <c r="L373" s="33" t="s">
        <v>1172</v>
      </c>
      <c r="M373" s="33" t="s">
        <v>1172</v>
      </c>
      <c r="N373" s="33" t="s">
        <v>1172</v>
      </c>
      <c r="O373" s="33" t="s">
        <v>1172</v>
      </c>
      <c r="P373" s="33" t="s">
        <v>1172</v>
      </c>
      <c r="R373" s="33" t="s">
        <v>1318</v>
      </c>
      <c r="S373" s="33" t="s">
        <v>1172</v>
      </c>
      <c r="T373" s="33" t="s">
        <v>1172</v>
      </c>
      <c r="U373" s="33" t="s">
        <v>1172</v>
      </c>
      <c r="V373" s="33" t="s">
        <v>92</v>
      </c>
    </row>
    <row r="374" spans="1:22" ht="120" customHeight="1" x14ac:dyDescent="0.3">
      <c r="A374" s="31" t="s">
        <v>833</v>
      </c>
      <c r="B374" s="32"/>
      <c r="C374" s="33" t="s">
        <v>72</v>
      </c>
      <c r="D374" s="33" t="s">
        <v>1172</v>
      </c>
      <c r="E374" s="33" t="s">
        <v>1172</v>
      </c>
      <c r="F374" s="33" t="s">
        <v>1172</v>
      </c>
      <c r="G374" s="33" t="s">
        <v>1172</v>
      </c>
      <c r="H374" s="33" t="s">
        <v>1167</v>
      </c>
      <c r="I374" s="33" t="s">
        <v>1172</v>
      </c>
      <c r="J374" s="33" t="s">
        <v>1168</v>
      </c>
      <c r="K374" s="33" t="s">
        <v>1203</v>
      </c>
      <c r="L374" s="33" t="s">
        <v>1172</v>
      </c>
      <c r="M374" s="33" t="s">
        <v>1172</v>
      </c>
      <c r="N374" s="33" t="s">
        <v>1172</v>
      </c>
      <c r="O374" s="33" t="s">
        <v>1172</v>
      </c>
      <c r="P374" s="33" t="s">
        <v>1172</v>
      </c>
      <c r="R374" s="33" t="s">
        <v>1318</v>
      </c>
      <c r="S374" s="33" t="s">
        <v>1172</v>
      </c>
      <c r="T374" s="33" t="s">
        <v>1172</v>
      </c>
      <c r="U374" s="33" t="s">
        <v>1172</v>
      </c>
      <c r="V374" s="33" t="s">
        <v>92</v>
      </c>
    </row>
    <row r="375" spans="1:22" ht="120" customHeight="1" x14ac:dyDescent="0.3">
      <c r="A375" s="31" t="s">
        <v>835</v>
      </c>
      <c r="B375" s="32"/>
      <c r="C375" s="33" t="s">
        <v>72</v>
      </c>
      <c r="D375" s="33" t="s">
        <v>1172</v>
      </c>
      <c r="E375" s="33" t="s">
        <v>1172</v>
      </c>
      <c r="F375" s="33" t="s">
        <v>1172</v>
      </c>
      <c r="G375" s="33" t="s">
        <v>1172</v>
      </c>
      <c r="H375" s="33" t="s">
        <v>1167</v>
      </c>
      <c r="I375" s="33" t="s">
        <v>1172</v>
      </c>
      <c r="J375" s="33" t="s">
        <v>1168</v>
      </c>
      <c r="K375" s="33" t="s">
        <v>1203</v>
      </c>
      <c r="L375" s="33" t="s">
        <v>1172</v>
      </c>
      <c r="M375" s="33" t="s">
        <v>1172</v>
      </c>
      <c r="N375" s="33" t="s">
        <v>1172</v>
      </c>
      <c r="O375" s="33" t="s">
        <v>1172</v>
      </c>
      <c r="P375" s="33" t="s">
        <v>1172</v>
      </c>
      <c r="R375" s="33" t="s">
        <v>1318</v>
      </c>
      <c r="S375" s="33" t="s">
        <v>1172</v>
      </c>
      <c r="T375" s="33" t="s">
        <v>1172</v>
      </c>
      <c r="U375" s="33" t="s">
        <v>1172</v>
      </c>
      <c r="V375" s="33" t="s">
        <v>92</v>
      </c>
    </row>
    <row r="376" spans="1:22" ht="120" customHeight="1" x14ac:dyDescent="0.3">
      <c r="A376" s="31" t="s">
        <v>837</v>
      </c>
      <c r="B376" s="32"/>
      <c r="C376" s="33" t="s">
        <v>72</v>
      </c>
      <c r="D376" s="33" t="s">
        <v>1172</v>
      </c>
      <c r="E376" s="33" t="s">
        <v>1172</v>
      </c>
      <c r="F376" s="33" t="s">
        <v>1172</v>
      </c>
      <c r="G376" s="33" t="s">
        <v>1172</v>
      </c>
      <c r="H376" s="33" t="s">
        <v>1167</v>
      </c>
      <c r="I376" s="33" t="s">
        <v>1172</v>
      </c>
      <c r="J376" s="33" t="s">
        <v>1168</v>
      </c>
      <c r="K376" s="33" t="s">
        <v>1203</v>
      </c>
      <c r="L376" s="33" t="s">
        <v>1172</v>
      </c>
      <c r="M376" s="33" t="s">
        <v>1172</v>
      </c>
      <c r="N376" s="33" t="s">
        <v>1172</v>
      </c>
      <c r="O376" s="33" t="s">
        <v>1172</v>
      </c>
      <c r="P376" s="33" t="s">
        <v>1172</v>
      </c>
      <c r="R376" s="33" t="s">
        <v>1319</v>
      </c>
      <c r="S376" s="33" t="s">
        <v>1172</v>
      </c>
      <c r="T376" s="33" t="s">
        <v>1172</v>
      </c>
      <c r="U376" s="33" t="s">
        <v>1172</v>
      </c>
      <c r="V376" s="33" t="s">
        <v>92</v>
      </c>
    </row>
    <row r="377" spans="1:22" ht="120" customHeight="1" x14ac:dyDescent="0.3">
      <c r="A377" s="31" t="s">
        <v>839</v>
      </c>
      <c r="B377" s="32"/>
      <c r="C377" s="33" t="s">
        <v>72</v>
      </c>
      <c r="D377" s="33" t="s">
        <v>1172</v>
      </c>
      <c r="E377" s="33" t="s">
        <v>1172</v>
      </c>
      <c r="F377" s="33" t="s">
        <v>1172</v>
      </c>
      <c r="G377" s="33" t="s">
        <v>1172</v>
      </c>
      <c r="H377" s="33" t="s">
        <v>1167</v>
      </c>
      <c r="I377" s="33" t="s">
        <v>1172</v>
      </c>
      <c r="J377" s="33" t="s">
        <v>1168</v>
      </c>
      <c r="K377" s="33" t="s">
        <v>1203</v>
      </c>
      <c r="L377" s="33" t="s">
        <v>1172</v>
      </c>
      <c r="M377" s="33" t="s">
        <v>1172</v>
      </c>
      <c r="N377" s="33" t="s">
        <v>1172</v>
      </c>
      <c r="O377" s="33" t="s">
        <v>1172</v>
      </c>
      <c r="P377" s="33" t="s">
        <v>1172</v>
      </c>
      <c r="R377" s="33" t="s">
        <v>1319</v>
      </c>
      <c r="S377" s="33" t="s">
        <v>1172</v>
      </c>
      <c r="T377" s="33" t="s">
        <v>1172</v>
      </c>
      <c r="U377" s="33" t="s">
        <v>1172</v>
      </c>
      <c r="V377" s="33" t="s">
        <v>92</v>
      </c>
    </row>
    <row r="378" spans="1:22" ht="120" customHeight="1" x14ac:dyDescent="0.3">
      <c r="A378" s="31" t="s">
        <v>841</v>
      </c>
      <c r="B378" s="32"/>
      <c r="C378" s="33" t="s">
        <v>72</v>
      </c>
      <c r="D378" s="33" t="s">
        <v>1911</v>
      </c>
      <c r="E378" s="33" t="s">
        <v>1172</v>
      </c>
      <c r="F378" s="33" t="s">
        <v>1172</v>
      </c>
      <c r="G378" s="33" t="s">
        <v>1172</v>
      </c>
      <c r="H378" s="33" t="s">
        <v>1167</v>
      </c>
      <c r="I378" s="33" t="s">
        <v>1172</v>
      </c>
      <c r="J378" s="33" t="s">
        <v>1172</v>
      </c>
      <c r="K378" s="33" t="s">
        <v>1172</v>
      </c>
      <c r="L378" s="33" t="s">
        <v>1172</v>
      </c>
      <c r="M378" s="33" t="s">
        <v>1172</v>
      </c>
      <c r="N378" s="33" t="s">
        <v>1172</v>
      </c>
      <c r="O378" s="33" t="s">
        <v>1172</v>
      </c>
      <c r="P378" s="33" t="s">
        <v>1172</v>
      </c>
      <c r="R378" s="33" t="s">
        <v>1172</v>
      </c>
      <c r="S378" s="33" t="s">
        <v>1172</v>
      </c>
      <c r="T378" s="33" t="s">
        <v>1172</v>
      </c>
      <c r="U378" s="33" t="s">
        <v>1172</v>
      </c>
      <c r="V378" s="33" t="s">
        <v>1172</v>
      </c>
    </row>
    <row r="379" spans="1:22" ht="120" customHeight="1" x14ac:dyDescent="0.3">
      <c r="A379" s="31" t="s">
        <v>843</v>
      </c>
      <c r="B379" s="32"/>
      <c r="C379" s="33" t="s">
        <v>72</v>
      </c>
      <c r="D379" s="33" t="s">
        <v>1911</v>
      </c>
      <c r="E379" s="33" t="s">
        <v>1172</v>
      </c>
      <c r="F379" s="33" t="s">
        <v>1172</v>
      </c>
      <c r="G379" s="33" t="s">
        <v>1172</v>
      </c>
      <c r="H379" s="33" t="s">
        <v>1167</v>
      </c>
      <c r="I379" s="33" t="s">
        <v>1172</v>
      </c>
      <c r="J379" s="33" t="s">
        <v>1172</v>
      </c>
      <c r="K379" s="33" t="s">
        <v>1172</v>
      </c>
      <c r="L379" s="33" t="s">
        <v>1172</v>
      </c>
      <c r="M379" s="33" t="s">
        <v>1172</v>
      </c>
      <c r="N379" s="33" t="s">
        <v>1172</v>
      </c>
      <c r="O379" s="33" t="s">
        <v>1172</v>
      </c>
      <c r="P379" s="33" t="s">
        <v>1172</v>
      </c>
      <c r="R379" s="33" t="s">
        <v>1172</v>
      </c>
      <c r="S379" s="33" t="s">
        <v>1172</v>
      </c>
      <c r="T379" s="33" t="s">
        <v>1172</v>
      </c>
      <c r="U379" s="33" t="s">
        <v>1172</v>
      </c>
      <c r="V379" s="33" t="s">
        <v>1172</v>
      </c>
    </row>
    <row r="380" spans="1:22" ht="120" customHeight="1" x14ac:dyDescent="0.3">
      <c r="A380" s="31" t="s">
        <v>845</v>
      </c>
      <c r="B380" s="32"/>
      <c r="C380" s="33" t="s">
        <v>72</v>
      </c>
      <c r="D380" s="33" t="s">
        <v>1912</v>
      </c>
      <c r="E380" s="33" t="s">
        <v>1172</v>
      </c>
      <c r="F380" s="33" t="s">
        <v>1172</v>
      </c>
      <c r="G380" s="33" t="s">
        <v>1172</v>
      </c>
      <c r="H380" s="33" t="s">
        <v>1167</v>
      </c>
      <c r="I380" s="33" t="s">
        <v>1172</v>
      </c>
      <c r="J380" s="33" t="s">
        <v>1172</v>
      </c>
      <c r="K380" s="33" t="s">
        <v>1172</v>
      </c>
      <c r="L380" s="33" t="s">
        <v>1172</v>
      </c>
      <c r="M380" s="33" t="s">
        <v>1172</v>
      </c>
      <c r="N380" s="33" t="s">
        <v>1172</v>
      </c>
      <c r="O380" s="33" t="s">
        <v>1172</v>
      </c>
      <c r="P380" s="33" t="s">
        <v>1172</v>
      </c>
      <c r="R380" s="33" t="s">
        <v>1172</v>
      </c>
      <c r="S380" s="33" t="s">
        <v>1172</v>
      </c>
      <c r="T380" s="33" t="s">
        <v>1172</v>
      </c>
      <c r="U380" s="33" t="s">
        <v>1172</v>
      </c>
      <c r="V380" s="33" t="s">
        <v>1172</v>
      </c>
    </row>
    <row r="381" spans="1:22" ht="120" customHeight="1" x14ac:dyDescent="0.3">
      <c r="A381" s="31" t="s">
        <v>847</v>
      </c>
      <c r="B381" s="32"/>
      <c r="C381" s="33" t="s">
        <v>72</v>
      </c>
      <c r="D381" s="33" t="s">
        <v>1912</v>
      </c>
      <c r="E381" s="33" t="s">
        <v>1172</v>
      </c>
      <c r="F381" s="33" t="s">
        <v>1172</v>
      </c>
      <c r="G381" s="33" t="s">
        <v>1172</v>
      </c>
      <c r="H381" s="33" t="s">
        <v>1167</v>
      </c>
      <c r="I381" s="33" t="s">
        <v>1172</v>
      </c>
      <c r="J381" s="33" t="s">
        <v>1172</v>
      </c>
      <c r="K381" s="33" t="s">
        <v>1172</v>
      </c>
      <c r="L381" s="33" t="s">
        <v>1172</v>
      </c>
      <c r="M381" s="33" t="s">
        <v>1172</v>
      </c>
      <c r="N381" s="33" t="s">
        <v>1172</v>
      </c>
      <c r="O381" s="33" t="s">
        <v>1172</v>
      </c>
      <c r="P381" s="33" t="s">
        <v>1172</v>
      </c>
      <c r="R381" s="33" t="s">
        <v>1172</v>
      </c>
      <c r="S381" s="33" t="s">
        <v>1172</v>
      </c>
      <c r="T381" s="33" t="s">
        <v>1172</v>
      </c>
      <c r="U381" s="33" t="s">
        <v>1172</v>
      </c>
      <c r="V381" s="33" t="s">
        <v>1172</v>
      </c>
    </row>
    <row r="382" spans="1:22" ht="120" customHeight="1" x14ac:dyDescent="0.3">
      <c r="A382" s="31" t="s">
        <v>849</v>
      </c>
      <c r="B382" s="32"/>
      <c r="C382" s="33" t="s">
        <v>72</v>
      </c>
      <c r="D382" s="33" t="s">
        <v>1913</v>
      </c>
      <c r="E382" s="33" t="s">
        <v>1172</v>
      </c>
      <c r="F382" s="33" t="s">
        <v>1172</v>
      </c>
      <c r="G382" s="33" t="s">
        <v>1172</v>
      </c>
      <c r="H382" s="33" t="s">
        <v>1167</v>
      </c>
      <c r="I382" s="33" t="s">
        <v>1172</v>
      </c>
      <c r="J382" s="33" t="s">
        <v>1172</v>
      </c>
      <c r="K382" s="33" t="s">
        <v>1172</v>
      </c>
      <c r="L382" s="33" t="s">
        <v>1172</v>
      </c>
      <c r="M382" s="33" t="s">
        <v>1172</v>
      </c>
      <c r="N382" s="33" t="s">
        <v>1172</v>
      </c>
      <c r="O382" s="33" t="s">
        <v>1172</v>
      </c>
      <c r="P382" s="33" t="s">
        <v>1172</v>
      </c>
      <c r="R382" s="33" t="s">
        <v>1172</v>
      </c>
      <c r="S382" s="33" t="s">
        <v>1172</v>
      </c>
      <c r="T382" s="33" t="s">
        <v>1172</v>
      </c>
      <c r="U382" s="33" t="s">
        <v>1172</v>
      </c>
      <c r="V382" s="33" t="s">
        <v>1172</v>
      </c>
    </row>
    <row r="383" spans="1:22" ht="120" customHeight="1" x14ac:dyDescent="0.3">
      <c r="A383" s="31" t="s">
        <v>851</v>
      </c>
      <c r="B383" s="32"/>
      <c r="C383" s="33" t="s">
        <v>72</v>
      </c>
      <c r="D383" s="33" t="s">
        <v>1913</v>
      </c>
      <c r="E383" s="33" t="s">
        <v>1172</v>
      </c>
      <c r="F383" s="33" t="s">
        <v>1172</v>
      </c>
      <c r="G383" s="33" t="s">
        <v>1172</v>
      </c>
      <c r="H383" s="33" t="s">
        <v>1167</v>
      </c>
      <c r="I383" s="33" t="s">
        <v>1172</v>
      </c>
      <c r="J383" s="33" t="s">
        <v>1172</v>
      </c>
      <c r="K383" s="33" t="s">
        <v>1172</v>
      </c>
      <c r="L383" s="33" t="s">
        <v>1172</v>
      </c>
      <c r="M383" s="33" t="s">
        <v>1172</v>
      </c>
      <c r="N383" s="33" t="s">
        <v>1172</v>
      </c>
      <c r="O383" s="33" t="s">
        <v>1172</v>
      </c>
      <c r="P383" s="33" t="s">
        <v>1172</v>
      </c>
      <c r="R383" s="33" t="s">
        <v>1172</v>
      </c>
      <c r="S383" s="33" t="s">
        <v>1172</v>
      </c>
      <c r="T383" s="33" t="s">
        <v>1172</v>
      </c>
      <c r="U383" s="33" t="s">
        <v>1172</v>
      </c>
      <c r="V383" s="33" t="s">
        <v>1172</v>
      </c>
    </row>
    <row r="384" spans="1:22" ht="120" customHeight="1" x14ac:dyDescent="0.3">
      <c r="A384" s="31" t="s">
        <v>853</v>
      </c>
      <c r="B384" s="32"/>
      <c r="C384" s="33" t="s">
        <v>72</v>
      </c>
      <c r="D384" s="33" t="s">
        <v>1172</v>
      </c>
      <c r="E384" s="33" t="s">
        <v>1172</v>
      </c>
      <c r="F384" s="33" t="s">
        <v>1172</v>
      </c>
      <c r="G384" s="33" t="s">
        <v>1172</v>
      </c>
      <c r="H384" s="33" t="s">
        <v>1172</v>
      </c>
      <c r="I384" s="33" t="s">
        <v>1172</v>
      </c>
      <c r="J384" s="33" t="s">
        <v>1172</v>
      </c>
      <c r="K384" s="33" t="s">
        <v>1236</v>
      </c>
      <c r="L384" s="33" t="s">
        <v>1172</v>
      </c>
      <c r="M384" s="33" t="s">
        <v>1172</v>
      </c>
      <c r="N384" s="33" t="s">
        <v>1172</v>
      </c>
      <c r="O384" s="33" t="s">
        <v>1172</v>
      </c>
      <c r="P384" s="33" t="s">
        <v>1172</v>
      </c>
      <c r="R384" s="33" t="s">
        <v>1172</v>
      </c>
      <c r="S384" s="33" t="s">
        <v>1320</v>
      </c>
      <c r="T384" s="33" t="s">
        <v>1172</v>
      </c>
      <c r="U384" s="33" t="s">
        <v>1172</v>
      </c>
      <c r="V384" s="33" t="s">
        <v>1172</v>
      </c>
    </row>
    <row r="385" spans="1:22" ht="120" customHeight="1" x14ac:dyDescent="0.3">
      <c r="A385" s="31" t="s">
        <v>857</v>
      </c>
      <c r="B385" s="32"/>
      <c r="C385" s="33" t="s">
        <v>72</v>
      </c>
      <c r="D385" s="33" t="s">
        <v>1212</v>
      </c>
      <c r="E385" s="33" t="s">
        <v>1172</v>
      </c>
      <c r="F385" s="33" t="s">
        <v>1172</v>
      </c>
      <c r="G385" s="33" t="s">
        <v>1172</v>
      </c>
      <c r="H385" s="33" t="s">
        <v>1172</v>
      </c>
      <c r="I385" s="33" t="s">
        <v>1172</v>
      </c>
      <c r="J385" s="33" t="s">
        <v>1172</v>
      </c>
      <c r="K385" s="33" t="s">
        <v>1232</v>
      </c>
      <c r="L385" s="33" t="s">
        <v>1172</v>
      </c>
      <c r="M385" s="33" t="s">
        <v>1167</v>
      </c>
      <c r="N385" s="33" t="s">
        <v>1172</v>
      </c>
      <c r="O385" s="33" t="s">
        <v>1172</v>
      </c>
      <c r="P385" s="33" t="s">
        <v>1172</v>
      </c>
      <c r="R385" s="33" t="s">
        <v>1172</v>
      </c>
      <c r="S385" s="33" t="s">
        <v>1321</v>
      </c>
      <c r="T385" s="33" t="s">
        <v>1172</v>
      </c>
      <c r="U385" s="33" t="s">
        <v>1172</v>
      </c>
      <c r="V385" s="33" t="s">
        <v>1172</v>
      </c>
    </row>
    <row r="386" spans="1:22" ht="120" customHeight="1" x14ac:dyDescent="0.3">
      <c r="A386" s="31" t="s">
        <v>855</v>
      </c>
      <c r="B386" s="32"/>
      <c r="C386" s="33" t="s">
        <v>72</v>
      </c>
      <c r="E386" s="33" t="s">
        <v>1172</v>
      </c>
      <c r="F386" s="33" t="s">
        <v>1172</v>
      </c>
      <c r="G386" s="33" t="s">
        <v>1172</v>
      </c>
      <c r="H386" s="33" t="s">
        <v>1172</v>
      </c>
      <c r="I386" s="33" t="s">
        <v>1172</v>
      </c>
      <c r="J386" s="33" t="s">
        <v>1172</v>
      </c>
      <c r="K386" s="33" t="s">
        <v>1229</v>
      </c>
      <c r="L386" s="33" t="s">
        <v>1172</v>
      </c>
      <c r="M386" s="33" t="s">
        <v>1172</v>
      </c>
      <c r="N386" s="33" t="s">
        <v>1172</v>
      </c>
      <c r="O386" s="33" t="s">
        <v>1172</v>
      </c>
      <c r="P386" s="33" t="s">
        <v>1172</v>
      </c>
      <c r="R386" s="33" t="s">
        <v>1172</v>
      </c>
      <c r="S386" s="33" t="s">
        <v>1322</v>
      </c>
      <c r="T386" s="33" t="s">
        <v>1172</v>
      </c>
      <c r="U386" s="33" t="s">
        <v>1172</v>
      </c>
      <c r="V386" s="33" t="s">
        <v>1172</v>
      </c>
    </row>
    <row r="387" spans="1:22" ht="120" customHeight="1" x14ac:dyDescent="0.3">
      <c r="A387" s="31" t="s">
        <v>859</v>
      </c>
      <c r="B387" s="32"/>
      <c r="C387" s="33" t="s">
        <v>72</v>
      </c>
      <c r="E387" s="33" t="s">
        <v>1172</v>
      </c>
      <c r="F387" s="33" t="s">
        <v>1172</v>
      </c>
      <c r="G387" s="33" t="s">
        <v>1172</v>
      </c>
      <c r="H387" s="33" t="s">
        <v>1167</v>
      </c>
      <c r="I387" s="33" t="s">
        <v>1172</v>
      </c>
      <c r="J387" s="33" t="s">
        <v>1172</v>
      </c>
      <c r="K387" s="33" t="s">
        <v>1172</v>
      </c>
      <c r="L387" s="33" t="s">
        <v>1210</v>
      </c>
      <c r="M387" s="33" t="s">
        <v>1172</v>
      </c>
      <c r="N387" s="33" t="s">
        <v>1172</v>
      </c>
      <c r="O387" s="33" t="s">
        <v>1172</v>
      </c>
      <c r="P387" s="33" t="s">
        <v>1172</v>
      </c>
      <c r="R387" s="33" t="s">
        <v>1172</v>
      </c>
      <c r="S387" s="33" t="s">
        <v>1323</v>
      </c>
      <c r="T387" s="33" t="s">
        <v>1172</v>
      </c>
      <c r="U387" s="33" t="s">
        <v>1172</v>
      </c>
      <c r="V387" s="33" t="s">
        <v>1172</v>
      </c>
    </row>
    <row r="388" spans="1:22" ht="120" customHeight="1" x14ac:dyDescent="0.3">
      <c r="A388" s="31" t="s">
        <v>861</v>
      </c>
      <c r="B388" s="32"/>
      <c r="C388" s="33" t="s">
        <v>72</v>
      </c>
      <c r="E388" s="33" t="s">
        <v>1172</v>
      </c>
      <c r="F388" s="33" t="s">
        <v>1172</v>
      </c>
      <c r="G388" s="33" t="s">
        <v>1172</v>
      </c>
      <c r="H388" s="33" t="s">
        <v>1167</v>
      </c>
      <c r="I388" s="33" t="s">
        <v>1172</v>
      </c>
      <c r="J388" s="33" t="s">
        <v>1172</v>
      </c>
      <c r="K388" s="33" t="s">
        <v>1172</v>
      </c>
      <c r="L388" s="33" t="s">
        <v>1210</v>
      </c>
      <c r="M388" s="33" t="s">
        <v>1172</v>
      </c>
      <c r="N388" s="33" t="s">
        <v>1172</v>
      </c>
      <c r="O388" s="33" t="s">
        <v>1172</v>
      </c>
      <c r="P388" s="33" t="s">
        <v>1172</v>
      </c>
      <c r="R388" s="33" t="s">
        <v>1172</v>
      </c>
      <c r="S388" s="33" t="s">
        <v>1323</v>
      </c>
      <c r="T388" s="33" t="s">
        <v>1172</v>
      </c>
      <c r="U388" s="33" t="s">
        <v>1172</v>
      </c>
      <c r="V388" s="33" t="s">
        <v>1172</v>
      </c>
    </row>
    <row r="389" spans="1:22" ht="120" customHeight="1" x14ac:dyDescent="0.3">
      <c r="A389" s="31" t="s">
        <v>863</v>
      </c>
      <c r="B389" s="32"/>
      <c r="C389" s="33" t="s">
        <v>72</v>
      </c>
      <c r="D389" s="33" t="s">
        <v>1914</v>
      </c>
      <c r="E389" s="33" t="s">
        <v>1172</v>
      </c>
      <c r="F389" s="33" t="s">
        <v>1172</v>
      </c>
      <c r="G389" s="33" t="s">
        <v>1172</v>
      </c>
      <c r="H389" s="33" t="s">
        <v>1167</v>
      </c>
      <c r="I389" s="33" t="s">
        <v>1172</v>
      </c>
      <c r="J389" s="33" t="s">
        <v>1172</v>
      </c>
      <c r="K389" s="33" t="s">
        <v>1172</v>
      </c>
      <c r="L389" s="33" t="s">
        <v>1172</v>
      </c>
      <c r="M389" s="33" t="s">
        <v>1172</v>
      </c>
      <c r="N389" s="33" t="s">
        <v>1172</v>
      </c>
      <c r="O389" s="33" t="s">
        <v>1172</v>
      </c>
      <c r="P389" s="33" t="s">
        <v>1172</v>
      </c>
      <c r="R389" s="33" t="s">
        <v>1172</v>
      </c>
      <c r="S389" s="33" t="s">
        <v>1172</v>
      </c>
      <c r="T389" s="33" t="s">
        <v>1172</v>
      </c>
      <c r="U389" s="33" t="s">
        <v>1172</v>
      </c>
      <c r="V389" s="33" t="s">
        <v>1172</v>
      </c>
    </row>
    <row r="390" spans="1:22" ht="120" customHeight="1" x14ac:dyDescent="0.3">
      <c r="A390" s="31" t="s">
        <v>865</v>
      </c>
      <c r="B390" s="32"/>
      <c r="C390" s="33" t="s">
        <v>72</v>
      </c>
      <c r="D390" s="33" t="s">
        <v>1915</v>
      </c>
      <c r="E390" s="33" t="s">
        <v>1172</v>
      </c>
      <c r="F390" s="33" t="s">
        <v>1172</v>
      </c>
      <c r="G390" s="33" t="s">
        <v>1172</v>
      </c>
      <c r="H390" s="33" t="s">
        <v>1167</v>
      </c>
      <c r="I390" s="33" t="s">
        <v>1172</v>
      </c>
      <c r="J390" s="33" t="s">
        <v>1172</v>
      </c>
      <c r="K390" s="33" t="s">
        <v>1172</v>
      </c>
      <c r="L390" s="33" t="s">
        <v>1172</v>
      </c>
      <c r="M390" s="33" t="s">
        <v>1172</v>
      </c>
      <c r="N390" s="33" t="s">
        <v>1172</v>
      </c>
      <c r="O390" s="33" t="s">
        <v>1172</v>
      </c>
      <c r="P390" s="33" t="s">
        <v>1172</v>
      </c>
      <c r="R390" s="33" t="s">
        <v>1172</v>
      </c>
      <c r="S390" s="33" t="s">
        <v>1172</v>
      </c>
      <c r="T390" s="33" t="s">
        <v>1172</v>
      </c>
      <c r="U390" s="33" t="s">
        <v>1172</v>
      </c>
      <c r="V390" s="33" t="s">
        <v>1172</v>
      </c>
    </row>
    <row r="391" spans="1:22" ht="120" customHeight="1" x14ac:dyDescent="0.3">
      <c r="A391" s="31" t="s">
        <v>867</v>
      </c>
      <c r="B391" s="32"/>
      <c r="C391" s="33" t="s">
        <v>72</v>
      </c>
      <c r="D391" s="33" t="s">
        <v>1167</v>
      </c>
      <c r="E391" s="33" t="s">
        <v>1172</v>
      </c>
      <c r="F391" s="33" t="s">
        <v>1871</v>
      </c>
      <c r="G391" s="33" t="s">
        <v>1172</v>
      </c>
      <c r="H391" s="33" t="s">
        <v>1167</v>
      </c>
      <c r="I391" s="33" t="s">
        <v>1172</v>
      </c>
      <c r="J391" s="33" t="s">
        <v>1172</v>
      </c>
      <c r="K391" s="33" t="s">
        <v>1172</v>
      </c>
      <c r="L391" s="33" t="s">
        <v>1172</v>
      </c>
      <c r="M391" s="33" t="s">
        <v>1172</v>
      </c>
      <c r="N391" s="33" t="s">
        <v>1172</v>
      </c>
      <c r="O391" s="33" t="s">
        <v>1172</v>
      </c>
      <c r="P391" s="33" t="s">
        <v>1172</v>
      </c>
      <c r="R391" s="33" t="s">
        <v>1172</v>
      </c>
      <c r="S391" s="33" t="s">
        <v>1172</v>
      </c>
      <c r="T391" s="33" t="s">
        <v>1172</v>
      </c>
      <c r="U391" s="33" t="s">
        <v>1172</v>
      </c>
      <c r="V391" s="33" t="s">
        <v>1172</v>
      </c>
    </row>
    <row r="392" spans="1:22" ht="120" customHeight="1" x14ac:dyDescent="0.3">
      <c r="A392" s="31" t="s">
        <v>869</v>
      </c>
      <c r="B392" s="32"/>
      <c r="C392" s="33" t="s">
        <v>72</v>
      </c>
      <c r="D392" s="33" t="s">
        <v>1167</v>
      </c>
      <c r="E392" s="33" t="s">
        <v>1172</v>
      </c>
      <c r="F392" s="33" t="s">
        <v>1871</v>
      </c>
      <c r="G392" s="33" t="s">
        <v>1172</v>
      </c>
      <c r="H392" s="33" t="s">
        <v>1167</v>
      </c>
      <c r="I392" s="33" t="s">
        <v>1172</v>
      </c>
      <c r="J392" s="33" t="s">
        <v>1172</v>
      </c>
      <c r="K392" s="33" t="s">
        <v>1172</v>
      </c>
      <c r="L392" s="33" t="s">
        <v>1172</v>
      </c>
      <c r="M392" s="33" t="s">
        <v>1172</v>
      </c>
      <c r="N392" s="33" t="s">
        <v>1172</v>
      </c>
      <c r="O392" s="33" t="s">
        <v>1172</v>
      </c>
      <c r="P392" s="33" t="s">
        <v>1172</v>
      </c>
      <c r="R392" s="33" t="s">
        <v>1172</v>
      </c>
      <c r="S392" s="33" t="s">
        <v>1172</v>
      </c>
      <c r="T392" s="33" t="s">
        <v>1172</v>
      </c>
      <c r="U392" s="33" t="s">
        <v>1172</v>
      </c>
      <c r="V392" s="33" t="s">
        <v>1172</v>
      </c>
    </row>
    <row r="393" spans="1:22" ht="120" customHeight="1" x14ac:dyDescent="0.3">
      <c r="A393" s="31" t="s">
        <v>871</v>
      </c>
      <c r="B393" s="32"/>
      <c r="C393" s="33" t="s">
        <v>72</v>
      </c>
      <c r="D393" s="33" t="s">
        <v>1167</v>
      </c>
      <c r="E393" s="33" t="s">
        <v>1172</v>
      </c>
      <c r="F393" s="33" t="s">
        <v>1172</v>
      </c>
      <c r="G393" s="33" t="s">
        <v>1172</v>
      </c>
      <c r="H393" s="33" t="s">
        <v>1167</v>
      </c>
      <c r="I393" s="33" t="s">
        <v>1172</v>
      </c>
      <c r="J393" s="33" t="s">
        <v>1172</v>
      </c>
      <c r="K393" s="33" t="s">
        <v>1172</v>
      </c>
      <c r="L393" s="33" t="s">
        <v>1172</v>
      </c>
      <c r="M393" s="33" t="s">
        <v>1172</v>
      </c>
      <c r="N393" s="33" t="s">
        <v>1172</v>
      </c>
      <c r="O393" s="33" t="s">
        <v>1172</v>
      </c>
      <c r="P393" s="33" t="s">
        <v>1172</v>
      </c>
      <c r="R393" s="33" t="s">
        <v>1172</v>
      </c>
      <c r="S393" s="33" t="s">
        <v>1172</v>
      </c>
      <c r="T393" s="33" t="s">
        <v>1172</v>
      </c>
      <c r="U393" s="33" t="s">
        <v>1172</v>
      </c>
      <c r="V393" s="33" t="s">
        <v>1172</v>
      </c>
    </row>
    <row r="394" spans="1:22" ht="120" customHeight="1" x14ac:dyDescent="0.3">
      <c r="A394" s="31" t="s">
        <v>873</v>
      </c>
      <c r="B394" s="32"/>
      <c r="C394" s="33" t="s">
        <v>72</v>
      </c>
      <c r="D394" s="33" t="s">
        <v>1167</v>
      </c>
      <c r="E394" s="33" t="s">
        <v>1172</v>
      </c>
      <c r="F394" s="33" t="s">
        <v>1172</v>
      </c>
      <c r="G394" s="33" t="s">
        <v>1172</v>
      </c>
      <c r="H394" s="33" t="s">
        <v>1167</v>
      </c>
      <c r="I394" s="33" t="s">
        <v>1172</v>
      </c>
      <c r="J394" s="33" t="s">
        <v>1172</v>
      </c>
      <c r="K394" s="33" t="s">
        <v>1172</v>
      </c>
      <c r="L394" s="33" t="s">
        <v>1172</v>
      </c>
      <c r="M394" s="33" t="s">
        <v>1172</v>
      </c>
      <c r="N394" s="33" t="s">
        <v>1172</v>
      </c>
      <c r="O394" s="33" t="s">
        <v>1172</v>
      </c>
      <c r="P394" s="33" t="s">
        <v>1172</v>
      </c>
      <c r="R394" s="33" t="s">
        <v>1172</v>
      </c>
      <c r="S394" s="33" t="s">
        <v>1172</v>
      </c>
      <c r="T394" s="33" t="s">
        <v>1172</v>
      </c>
      <c r="U394" s="33" t="s">
        <v>1172</v>
      </c>
      <c r="V394" s="33" t="s">
        <v>1172</v>
      </c>
    </row>
    <row r="395" spans="1:22" ht="120" customHeight="1" x14ac:dyDescent="0.3">
      <c r="A395" s="31" t="s">
        <v>875</v>
      </c>
      <c r="B395" s="32"/>
      <c r="C395" s="33" t="s">
        <v>72</v>
      </c>
      <c r="D395" s="33" t="s">
        <v>1167</v>
      </c>
      <c r="E395" s="33" t="s">
        <v>1172</v>
      </c>
      <c r="F395" s="33" t="s">
        <v>1172</v>
      </c>
      <c r="G395" s="33" t="s">
        <v>1172</v>
      </c>
      <c r="H395" s="33" t="s">
        <v>1167</v>
      </c>
      <c r="I395" s="33" t="s">
        <v>1172</v>
      </c>
      <c r="J395" s="33" t="s">
        <v>1172</v>
      </c>
      <c r="K395" s="33" t="s">
        <v>1172</v>
      </c>
      <c r="L395" s="33" t="s">
        <v>1172</v>
      </c>
      <c r="M395" s="33" t="s">
        <v>1172</v>
      </c>
      <c r="N395" s="33" t="s">
        <v>1172</v>
      </c>
      <c r="O395" s="33" t="s">
        <v>1172</v>
      </c>
      <c r="P395" s="33" t="s">
        <v>1172</v>
      </c>
      <c r="R395" s="33" t="s">
        <v>1172</v>
      </c>
      <c r="S395" s="33" t="s">
        <v>1172</v>
      </c>
      <c r="T395" s="33" t="s">
        <v>1172</v>
      </c>
      <c r="U395" s="33" t="s">
        <v>1172</v>
      </c>
      <c r="V395" s="33" t="s">
        <v>1172</v>
      </c>
    </row>
    <row r="396" spans="1:22" ht="120" customHeight="1" x14ac:dyDescent="0.3">
      <c r="A396" s="31" t="s">
        <v>877</v>
      </c>
      <c r="B396" s="32"/>
      <c r="C396" s="33" t="s">
        <v>72</v>
      </c>
      <c r="D396" s="33" t="s">
        <v>1167</v>
      </c>
      <c r="E396" s="33" t="s">
        <v>1172</v>
      </c>
      <c r="F396" s="33" t="s">
        <v>1172</v>
      </c>
      <c r="G396" s="33" t="s">
        <v>1172</v>
      </c>
      <c r="H396" s="33" t="s">
        <v>1167</v>
      </c>
      <c r="I396" s="33" t="s">
        <v>1172</v>
      </c>
      <c r="J396" s="33" t="s">
        <v>1172</v>
      </c>
      <c r="K396" s="33" t="s">
        <v>1172</v>
      </c>
      <c r="L396" s="33" t="s">
        <v>1172</v>
      </c>
      <c r="M396" s="33" t="s">
        <v>1172</v>
      </c>
      <c r="N396" s="33" t="s">
        <v>1172</v>
      </c>
      <c r="O396" s="33" t="s">
        <v>1172</v>
      </c>
      <c r="P396" s="33" t="s">
        <v>1172</v>
      </c>
      <c r="R396" s="33" t="s">
        <v>1172</v>
      </c>
      <c r="S396" s="33" t="s">
        <v>1172</v>
      </c>
      <c r="T396" s="33" t="s">
        <v>1172</v>
      </c>
      <c r="U396" s="33" t="s">
        <v>1172</v>
      </c>
      <c r="V396" s="33" t="s">
        <v>1172</v>
      </c>
    </row>
    <row r="397" spans="1:22" ht="120" customHeight="1" x14ac:dyDescent="0.3">
      <c r="A397" s="31" t="s">
        <v>879</v>
      </c>
      <c r="B397" s="32"/>
      <c r="C397" s="33" t="s">
        <v>72</v>
      </c>
      <c r="D397" s="33" t="s">
        <v>1167</v>
      </c>
      <c r="E397" s="33" t="s">
        <v>1172</v>
      </c>
      <c r="F397" s="33" t="s">
        <v>1172</v>
      </c>
      <c r="G397" s="33" t="s">
        <v>1172</v>
      </c>
      <c r="H397" s="33" t="s">
        <v>1167</v>
      </c>
      <c r="I397" s="33" t="s">
        <v>1172</v>
      </c>
      <c r="J397" s="33" t="s">
        <v>1172</v>
      </c>
      <c r="K397" s="33" t="s">
        <v>1172</v>
      </c>
      <c r="L397" s="33" t="s">
        <v>1172</v>
      </c>
      <c r="M397" s="33" t="s">
        <v>1172</v>
      </c>
      <c r="N397" s="33" t="s">
        <v>1172</v>
      </c>
      <c r="O397" s="33" t="s">
        <v>1172</v>
      </c>
      <c r="P397" s="33" t="s">
        <v>1172</v>
      </c>
      <c r="R397" s="33" t="s">
        <v>1172</v>
      </c>
      <c r="S397" s="33" t="s">
        <v>1172</v>
      </c>
      <c r="T397" s="33" t="s">
        <v>1172</v>
      </c>
      <c r="U397" s="33" t="s">
        <v>1172</v>
      </c>
      <c r="V397" s="33" t="s">
        <v>1172</v>
      </c>
    </row>
    <row r="398" spans="1:22" ht="120" customHeight="1" x14ac:dyDescent="0.3">
      <c r="A398" s="31" t="s">
        <v>881</v>
      </c>
      <c r="B398" s="32"/>
      <c r="C398" s="33" t="s">
        <v>72</v>
      </c>
      <c r="D398" s="33" t="s">
        <v>1167</v>
      </c>
      <c r="E398" s="33" t="s">
        <v>1172</v>
      </c>
      <c r="F398" s="33" t="s">
        <v>1172</v>
      </c>
      <c r="G398" s="33" t="s">
        <v>1172</v>
      </c>
      <c r="H398" s="33" t="s">
        <v>1167</v>
      </c>
      <c r="I398" s="33" t="s">
        <v>1172</v>
      </c>
      <c r="J398" s="33" t="s">
        <v>1172</v>
      </c>
      <c r="K398" s="33" t="s">
        <v>1172</v>
      </c>
      <c r="L398" s="33" t="s">
        <v>1172</v>
      </c>
      <c r="M398" s="33" t="s">
        <v>1172</v>
      </c>
      <c r="N398" s="33" t="s">
        <v>1172</v>
      </c>
      <c r="O398" s="33" t="s">
        <v>1172</v>
      </c>
      <c r="P398" s="33" t="s">
        <v>1172</v>
      </c>
      <c r="R398" s="33" t="s">
        <v>1172</v>
      </c>
      <c r="S398" s="33" t="s">
        <v>1172</v>
      </c>
      <c r="T398" s="33" t="s">
        <v>1172</v>
      </c>
      <c r="U398" s="33" t="s">
        <v>1172</v>
      </c>
      <c r="V398" s="33" t="s">
        <v>1172</v>
      </c>
    </row>
    <row r="399" spans="1:22" ht="120" customHeight="1" x14ac:dyDescent="0.3">
      <c r="A399" s="31" t="s">
        <v>883</v>
      </c>
      <c r="B399" s="32"/>
      <c r="C399" s="33" t="s">
        <v>72</v>
      </c>
      <c r="D399" s="33" t="s">
        <v>1792</v>
      </c>
      <c r="E399" s="33" t="s">
        <v>1172</v>
      </c>
      <c r="F399" s="33" t="s">
        <v>1172</v>
      </c>
      <c r="G399" s="33" t="s">
        <v>1172</v>
      </c>
      <c r="H399" s="33" t="s">
        <v>1167</v>
      </c>
      <c r="I399" s="33" t="s">
        <v>1172</v>
      </c>
      <c r="J399" s="33" t="s">
        <v>1172</v>
      </c>
      <c r="K399" s="33" t="s">
        <v>1172</v>
      </c>
      <c r="L399" s="33" t="s">
        <v>1172</v>
      </c>
      <c r="M399" s="33" t="s">
        <v>1172</v>
      </c>
      <c r="N399" s="33" t="s">
        <v>1172</v>
      </c>
      <c r="O399" s="33" t="s">
        <v>1172</v>
      </c>
      <c r="P399" s="33" t="s">
        <v>1172</v>
      </c>
      <c r="R399" s="33" t="s">
        <v>1172</v>
      </c>
      <c r="S399" s="33" t="s">
        <v>1172</v>
      </c>
      <c r="T399" s="33" t="s">
        <v>1172</v>
      </c>
      <c r="U399" s="33" t="s">
        <v>1172</v>
      </c>
      <c r="V399" s="33" t="s">
        <v>1172</v>
      </c>
    </row>
    <row r="400" spans="1:22" ht="120" customHeight="1" x14ac:dyDescent="0.3">
      <c r="A400" s="31" t="s">
        <v>885</v>
      </c>
      <c r="B400" s="32"/>
      <c r="C400" s="33" t="s">
        <v>72</v>
      </c>
      <c r="D400" s="33" t="s">
        <v>1916</v>
      </c>
      <c r="E400" s="33" t="s">
        <v>1172</v>
      </c>
      <c r="F400" s="33" t="s">
        <v>1172</v>
      </c>
      <c r="G400" s="33" t="s">
        <v>1172</v>
      </c>
      <c r="H400" s="33" t="s">
        <v>1167</v>
      </c>
      <c r="I400" s="33" t="s">
        <v>1172</v>
      </c>
      <c r="J400" s="33" t="s">
        <v>1172</v>
      </c>
      <c r="K400" s="33" t="s">
        <v>1172</v>
      </c>
      <c r="L400" s="33" t="s">
        <v>1172</v>
      </c>
      <c r="M400" s="33" t="s">
        <v>1172</v>
      </c>
      <c r="N400" s="33" t="s">
        <v>1172</v>
      </c>
      <c r="O400" s="33" t="s">
        <v>1172</v>
      </c>
      <c r="P400" s="33" t="s">
        <v>1172</v>
      </c>
      <c r="R400" s="33" t="s">
        <v>1172</v>
      </c>
      <c r="S400" s="33" t="s">
        <v>1172</v>
      </c>
      <c r="T400" s="33" t="s">
        <v>1172</v>
      </c>
      <c r="U400" s="33" t="s">
        <v>1172</v>
      </c>
      <c r="V400" s="33" t="s">
        <v>1172</v>
      </c>
    </row>
    <row r="401" spans="1:22" ht="120" customHeight="1" x14ac:dyDescent="0.3">
      <c r="A401" s="31" t="s">
        <v>887</v>
      </c>
      <c r="B401" s="32"/>
      <c r="C401" s="33" t="s">
        <v>72</v>
      </c>
      <c r="D401" s="33" t="s">
        <v>1916</v>
      </c>
      <c r="E401" s="33" t="s">
        <v>1172</v>
      </c>
      <c r="F401" s="33" t="s">
        <v>1172</v>
      </c>
      <c r="G401" s="33" t="s">
        <v>1172</v>
      </c>
      <c r="H401" s="33" t="s">
        <v>1167</v>
      </c>
      <c r="I401" s="33" t="s">
        <v>1172</v>
      </c>
      <c r="J401" s="33" t="s">
        <v>1172</v>
      </c>
      <c r="K401" s="33" t="s">
        <v>1172</v>
      </c>
      <c r="L401" s="33" t="s">
        <v>1172</v>
      </c>
      <c r="M401" s="33" t="s">
        <v>1172</v>
      </c>
      <c r="N401" s="33" t="s">
        <v>1172</v>
      </c>
      <c r="O401" s="33" t="s">
        <v>1172</v>
      </c>
      <c r="P401" s="33" t="s">
        <v>1172</v>
      </c>
      <c r="R401" s="33" t="s">
        <v>1172</v>
      </c>
      <c r="S401" s="33" t="s">
        <v>1172</v>
      </c>
      <c r="T401" s="33" t="s">
        <v>1172</v>
      </c>
      <c r="U401" s="33" t="s">
        <v>1172</v>
      </c>
      <c r="V401" s="33" t="s">
        <v>1172</v>
      </c>
    </row>
    <row r="402" spans="1:22" ht="120" customHeight="1" x14ac:dyDescent="0.3">
      <c r="A402" s="31" t="s">
        <v>889</v>
      </c>
      <c r="B402" s="32"/>
      <c r="C402" s="33" t="s">
        <v>72</v>
      </c>
      <c r="D402" s="33" t="s">
        <v>1916</v>
      </c>
      <c r="E402" s="33" t="s">
        <v>1172</v>
      </c>
      <c r="F402" s="33" t="s">
        <v>1172</v>
      </c>
      <c r="G402" s="33" t="s">
        <v>1172</v>
      </c>
      <c r="H402" s="33" t="s">
        <v>1167</v>
      </c>
      <c r="I402" s="33" t="s">
        <v>1172</v>
      </c>
      <c r="J402" s="33" t="s">
        <v>1172</v>
      </c>
      <c r="K402" s="33" t="s">
        <v>1172</v>
      </c>
      <c r="L402" s="33" t="s">
        <v>1172</v>
      </c>
      <c r="M402" s="33" t="s">
        <v>1172</v>
      </c>
      <c r="N402" s="33" t="s">
        <v>1172</v>
      </c>
      <c r="O402" s="33" t="s">
        <v>1172</v>
      </c>
      <c r="P402" s="33" t="s">
        <v>1172</v>
      </c>
      <c r="R402" s="33" t="s">
        <v>1172</v>
      </c>
      <c r="S402" s="33" t="s">
        <v>1172</v>
      </c>
      <c r="T402" s="33" t="s">
        <v>1172</v>
      </c>
      <c r="U402" s="33" t="s">
        <v>1172</v>
      </c>
      <c r="V402" s="33" t="s">
        <v>1172</v>
      </c>
    </row>
    <row r="403" spans="1:22" ht="120" customHeight="1" x14ac:dyDescent="0.3">
      <c r="A403" s="31" t="s">
        <v>891</v>
      </c>
      <c r="B403" s="32"/>
      <c r="C403" s="33" t="s">
        <v>72</v>
      </c>
      <c r="D403" s="33" t="s">
        <v>1918</v>
      </c>
      <c r="E403" s="33" t="s">
        <v>1172</v>
      </c>
      <c r="F403" s="33" t="s">
        <v>1172</v>
      </c>
      <c r="G403" s="33" t="s">
        <v>1172</v>
      </c>
      <c r="H403" s="33" t="s">
        <v>1167</v>
      </c>
      <c r="I403" s="33" t="s">
        <v>1172</v>
      </c>
      <c r="J403" s="33" t="s">
        <v>1172</v>
      </c>
      <c r="K403" s="33" t="s">
        <v>1172</v>
      </c>
      <c r="L403" s="33" t="s">
        <v>1172</v>
      </c>
      <c r="M403" s="33" t="s">
        <v>1172</v>
      </c>
      <c r="N403" s="33" t="s">
        <v>1172</v>
      </c>
      <c r="O403" s="33" t="s">
        <v>1172</v>
      </c>
      <c r="P403" s="33" t="s">
        <v>1172</v>
      </c>
      <c r="R403" s="33" t="s">
        <v>1172</v>
      </c>
      <c r="S403" s="33" t="s">
        <v>1172</v>
      </c>
      <c r="T403" s="33" t="s">
        <v>1172</v>
      </c>
      <c r="U403" s="33" t="s">
        <v>1172</v>
      </c>
      <c r="V403" s="33" t="s">
        <v>1172</v>
      </c>
    </row>
    <row r="404" spans="1:22" ht="120" customHeight="1" x14ac:dyDescent="0.3">
      <c r="A404" s="31" t="s">
        <v>893</v>
      </c>
      <c r="B404" s="32"/>
      <c r="C404" s="33" t="s">
        <v>72</v>
      </c>
      <c r="D404" s="33" t="s">
        <v>1917</v>
      </c>
      <c r="E404" s="33" t="s">
        <v>1172</v>
      </c>
      <c r="F404" s="33" t="s">
        <v>1172</v>
      </c>
      <c r="G404" s="33" t="s">
        <v>1172</v>
      </c>
      <c r="H404" s="33" t="s">
        <v>1167</v>
      </c>
      <c r="I404" s="33" t="s">
        <v>1172</v>
      </c>
      <c r="J404" s="33" t="s">
        <v>1172</v>
      </c>
      <c r="K404" s="33" t="s">
        <v>1172</v>
      </c>
      <c r="L404" s="33" t="s">
        <v>1172</v>
      </c>
      <c r="M404" s="33" t="s">
        <v>1172</v>
      </c>
      <c r="N404" s="33" t="s">
        <v>1172</v>
      </c>
      <c r="O404" s="33" t="s">
        <v>1172</v>
      </c>
      <c r="P404" s="33" t="s">
        <v>1172</v>
      </c>
      <c r="R404" s="33" t="s">
        <v>1172</v>
      </c>
      <c r="S404" s="33" t="s">
        <v>1172</v>
      </c>
      <c r="T404" s="33" t="s">
        <v>1172</v>
      </c>
      <c r="U404" s="33" t="s">
        <v>1172</v>
      </c>
      <c r="V404" s="33" t="s">
        <v>1172</v>
      </c>
    </row>
    <row r="405" spans="1:22" ht="120" customHeight="1" x14ac:dyDescent="0.3">
      <c r="A405" s="31" t="s">
        <v>895</v>
      </c>
      <c r="B405" s="32"/>
      <c r="C405" s="33" t="s">
        <v>72</v>
      </c>
      <c r="D405" s="33" t="s">
        <v>1167</v>
      </c>
      <c r="E405" s="33" t="s">
        <v>1172</v>
      </c>
      <c r="F405" s="33" t="s">
        <v>1872</v>
      </c>
      <c r="G405" s="33" t="s">
        <v>1172</v>
      </c>
      <c r="H405" s="33" t="s">
        <v>1167</v>
      </c>
      <c r="I405" s="33" t="s">
        <v>1172</v>
      </c>
      <c r="J405" s="33" t="s">
        <v>1172</v>
      </c>
      <c r="K405" s="33" t="s">
        <v>1172</v>
      </c>
      <c r="L405" s="33" t="s">
        <v>1172</v>
      </c>
      <c r="M405" s="33" t="s">
        <v>1172</v>
      </c>
      <c r="N405" s="33" t="s">
        <v>1172</v>
      </c>
      <c r="O405" s="33" t="s">
        <v>1172</v>
      </c>
      <c r="P405" s="33" t="s">
        <v>1172</v>
      </c>
      <c r="R405" s="33" t="s">
        <v>1172</v>
      </c>
      <c r="S405" s="33" t="s">
        <v>1172</v>
      </c>
      <c r="T405" s="33" t="s">
        <v>1172</v>
      </c>
      <c r="U405" s="33" t="s">
        <v>1172</v>
      </c>
      <c r="V405" s="33" t="s">
        <v>1172</v>
      </c>
    </row>
    <row r="406" spans="1:22" ht="120" customHeight="1" x14ac:dyDescent="0.3">
      <c r="A406" s="31" t="s">
        <v>897</v>
      </c>
      <c r="B406" s="32"/>
      <c r="C406" s="33" t="s">
        <v>72</v>
      </c>
      <c r="D406" s="33" t="s">
        <v>1167</v>
      </c>
      <c r="E406" s="33" t="s">
        <v>1172</v>
      </c>
      <c r="F406" s="33" t="s">
        <v>1872</v>
      </c>
      <c r="G406" s="33" t="s">
        <v>1172</v>
      </c>
      <c r="H406" s="33" t="s">
        <v>1167</v>
      </c>
      <c r="I406" s="33" t="s">
        <v>1172</v>
      </c>
      <c r="J406" s="33" t="s">
        <v>1172</v>
      </c>
      <c r="K406" s="33" t="s">
        <v>1172</v>
      </c>
      <c r="L406" s="33" t="s">
        <v>1172</v>
      </c>
      <c r="M406" s="33" t="s">
        <v>1172</v>
      </c>
      <c r="N406" s="33" t="s">
        <v>1172</v>
      </c>
      <c r="O406" s="33" t="s">
        <v>1172</v>
      </c>
      <c r="P406" s="33" t="s">
        <v>1172</v>
      </c>
      <c r="R406" s="33" t="s">
        <v>1172</v>
      </c>
      <c r="S406" s="33" t="s">
        <v>1172</v>
      </c>
      <c r="T406" s="33" t="s">
        <v>1172</v>
      </c>
      <c r="U406" s="33" t="s">
        <v>1172</v>
      </c>
      <c r="V406" s="33" t="s">
        <v>1172</v>
      </c>
    </row>
    <row r="407" spans="1:22" ht="120" customHeight="1" x14ac:dyDescent="0.3">
      <c r="A407" s="31" t="s">
        <v>899</v>
      </c>
      <c r="B407" s="32"/>
      <c r="C407" s="33" t="s">
        <v>72</v>
      </c>
      <c r="D407" s="33" t="s">
        <v>1172</v>
      </c>
      <c r="E407" s="33" t="s">
        <v>1172</v>
      </c>
      <c r="F407" s="33" t="s">
        <v>1172</v>
      </c>
      <c r="G407" s="33" t="s">
        <v>1172</v>
      </c>
      <c r="I407" s="33" t="s">
        <v>1172</v>
      </c>
      <c r="J407" s="33" t="s">
        <v>1172</v>
      </c>
      <c r="K407" s="33" t="s">
        <v>1241</v>
      </c>
      <c r="L407" s="33" t="s">
        <v>1172</v>
      </c>
      <c r="M407" s="33" t="s">
        <v>1172</v>
      </c>
      <c r="N407" s="33" t="s">
        <v>1172</v>
      </c>
      <c r="O407" s="33" t="s">
        <v>1172</v>
      </c>
      <c r="P407" s="33" t="s">
        <v>1172</v>
      </c>
      <c r="R407" s="33" t="s">
        <v>1172</v>
      </c>
      <c r="S407" s="33" t="s">
        <v>1324</v>
      </c>
      <c r="T407" s="33" t="s">
        <v>1172</v>
      </c>
      <c r="U407" s="33" t="s">
        <v>1172</v>
      </c>
      <c r="V407" s="33" t="s">
        <v>1172</v>
      </c>
    </row>
    <row r="408" spans="1:22" ht="120" customHeight="1" x14ac:dyDescent="0.3">
      <c r="A408" s="31" t="s">
        <v>901</v>
      </c>
      <c r="B408" s="32"/>
      <c r="C408" s="33" t="s">
        <v>72</v>
      </c>
      <c r="D408" s="33" t="s">
        <v>1172</v>
      </c>
      <c r="E408" s="33" t="s">
        <v>1172</v>
      </c>
      <c r="F408" s="33" t="s">
        <v>1172</v>
      </c>
      <c r="G408" s="33" t="s">
        <v>1172</v>
      </c>
      <c r="I408" s="33" t="s">
        <v>1172</v>
      </c>
      <c r="J408" s="33" t="s">
        <v>1172</v>
      </c>
      <c r="K408" s="33" t="s">
        <v>1239</v>
      </c>
      <c r="L408" s="33" t="s">
        <v>1172</v>
      </c>
      <c r="M408" s="33" t="s">
        <v>1172</v>
      </c>
      <c r="N408" s="33" t="s">
        <v>1172</v>
      </c>
      <c r="O408" s="33" t="s">
        <v>1172</v>
      </c>
      <c r="P408" s="33" t="s">
        <v>1172</v>
      </c>
      <c r="R408" s="33" t="s">
        <v>1172</v>
      </c>
      <c r="S408" s="33" t="s">
        <v>1325</v>
      </c>
      <c r="T408" s="33" t="s">
        <v>1172</v>
      </c>
      <c r="U408" s="33" t="s">
        <v>1172</v>
      </c>
      <c r="V408" s="33" t="s">
        <v>1172</v>
      </c>
    </row>
    <row r="409" spans="1:22" ht="120" customHeight="1" x14ac:dyDescent="0.3">
      <c r="A409" s="31" t="s">
        <v>903</v>
      </c>
      <c r="B409" s="32"/>
      <c r="C409" s="33" t="s">
        <v>72</v>
      </c>
      <c r="E409" s="33" t="s">
        <v>1172</v>
      </c>
      <c r="F409" s="33" t="s">
        <v>1172</v>
      </c>
      <c r="G409" s="33" t="s">
        <v>1172</v>
      </c>
      <c r="H409" s="33" t="s">
        <v>1167</v>
      </c>
      <c r="I409" s="33" t="s">
        <v>1172</v>
      </c>
      <c r="J409" s="33" t="s">
        <v>1172</v>
      </c>
      <c r="K409" s="33" t="s">
        <v>1172</v>
      </c>
      <c r="L409" s="33" t="s">
        <v>1172</v>
      </c>
      <c r="M409" s="33" t="s">
        <v>1172</v>
      </c>
      <c r="N409" s="33" t="s">
        <v>1172</v>
      </c>
      <c r="O409" s="33" t="s">
        <v>1172</v>
      </c>
      <c r="P409" s="33" t="s">
        <v>1172</v>
      </c>
      <c r="R409" s="33" t="s">
        <v>1172</v>
      </c>
      <c r="S409" s="33" t="s">
        <v>1172</v>
      </c>
      <c r="T409" s="33" t="s">
        <v>1326</v>
      </c>
      <c r="U409" s="33" t="s">
        <v>1172</v>
      </c>
      <c r="V409" s="33" t="s">
        <v>1792</v>
      </c>
    </row>
    <row r="410" spans="1:22" ht="120" customHeight="1" x14ac:dyDescent="0.3">
      <c r="A410" s="31" t="s">
        <v>905</v>
      </c>
      <c r="B410" s="32"/>
      <c r="C410" s="33" t="s">
        <v>72</v>
      </c>
      <c r="D410" s="33" t="s">
        <v>1167</v>
      </c>
      <c r="E410" s="33" t="s">
        <v>1172</v>
      </c>
      <c r="F410" s="33" t="s">
        <v>1873</v>
      </c>
      <c r="G410" s="33" t="s">
        <v>1172</v>
      </c>
      <c r="H410" s="33" t="s">
        <v>1167</v>
      </c>
      <c r="I410" s="33" t="s">
        <v>1172</v>
      </c>
      <c r="J410" s="33" t="s">
        <v>1172</v>
      </c>
      <c r="K410" s="33" t="s">
        <v>1172</v>
      </c>
      <c r="L410" s="33" t="s">
        <v>1172</v>
      </c>
      <c r="M410" s="33" t="s">
        <v>1172</v>
      </c>
      <c r="N410" s="33" t="s">
        <v>1172</v>
      </c>
      <c r="O410" s="33" t="s">
        <v>1172</v>
      </c>
      <c r="P410" s="33" t="s">
        <v>1172</v>
      </c>
      <c r="R410" s="33" t="s">
        <v>1172</v>
      </c>
      <c r="S410" s="33" t="s">
        <v>1172</v>
      </c>
      <c r="T410" s="33" t="s">
        <v>1172</v>
      </c>
      <c r="U410" s="33" t="s">
        <v>1172</v>
      </c>
      <c r="V410" s="33" t="s">
        <v>1728</v>
      </c>
    </row>
    <row r="411" spans="1:22" ht="120" customHeight="1" x14ac:dyDescent="0.3">
      <c r="A411" s="31" t="s">
        <v>907</v>
      </c>
      <c r="B411" s="32"/>
      <c r="C411" s="33" t="s">
        <v>72</v>
      </c>
      <c r="D411" s="33" t="s">
        <v>1172</v>
      </c>
      <c r="E411" s="33" t="s">
        <v>1172</v>
      </c>
      <c r="F411" s="33" t="s">
        <v>1172</v>
      </c>
      <c r="G411" s="33" t="s">
        <v>1854</v>
      </c>
      <c r="H411" s="33" t="s">
        <v>1172</v>
      </c>
      <c r="I411" s="33" t="s">
        <v>1167</v>
      </c>
      <c r="J411" s="33" t="s">
        <v>1172</v>
      </c>
      <c r="K411" s="33" t="s">
        <v>1172</v>
      </c>
      <c r="L411" s="33" t="s">
        <v>1769</v>
      </c>
      <c r="M411" s="33" t="s">
        <v>1172</v>
      </c>
      <c r="N411" s="33" t="s">
        <v>1172</v>
      </c>
      <c r="O411" s="33" t="s">
        <v>1172</v>
      </c>
      <c r="P411" s="33" t="s">
        <v>1172</v>
      </c>
      <c r="R411" s="33" t="s">
        <v>1172</v>
      </c>
      <c r="S411" s="33" t="s">
        <v>1153</v>
      </c>
      <c r="T411" s="33" t="s">
        <v>1172</v>
      </c>
      <c r="U411" s="33" t="s">
        <v>1172</v>
      </c>
      <c r="V411" s="33" t="s">
        <v>1172</v>
      </c>
    </row>
    <row r="412" spans="1:22" ht="120" customHeight="1" x14ac:dyDescent="0.3">
      <c r="A412" s="31" t="s">
        <v>911</v>
      </c>
      <c r="B412" s="32"/>
      <c r="C412" s="33" t="s">
        <v>72</v>
      </c>
      <c r="D412" s="33" t="s">
        <v>1172</v>
      </c>
      <c r="E412" s="33" t="s">
        <v>1172</v>
      </c>
      <c r="F412" s="33" t="s">
        <v>1172</v>
      </c>
      <c r="G412" s="33" t="s">
        <v>1854</v>
      </c>
      <c r="H412" s="33" t="s">
        <v>1172</v>
      </c>
      <c r="I412" s="33" t="s">
        <v>1167</v>
      </c>
      <c r="J412" s="33" t="s">
        <v>1172</v>
      </c>
      <c r="K412" s="33" t="s">
        <v>1172</v>
      </c>
      <c r="L412" s="33" t="s">
        <v>1172</v>
      </c>
      <c r="M412" s="33" t="s">
        <v>1172</v>
      </c>
      <c r="N412" s="33" t="s">
        <v>1172</v>
      </c>
      <c r="O412" s="33" t="s">
        <v>1172</v>
      </c>
      <c r="P412" s="33" t="s">
        <v>1172</v>
      </c>
      <c r="R412" s="33" t="s">
        <v>1172</v>
      </c>
      <c r="S412" s="33" t="s">
        <v>1153</v>
      </c>
      <c r="T412" s="33" t="s">
        <v>1627</v>
      </c>
      <c r="U412" s="33" t="s">
        <v>1172</v>
      </c>
      <c r="V412" s="33" t="s">
        <v>1172</v>
      </c>
    </row>
    <row r="413" spans="1:22" ht="120" customHeight="1" x14ac:dyDescent="0.3">
      <c r="A413" s="31" t="s">
        <v>913</v>
      </c>
      <c r="B413" s="32"/>
      <c r="C413" s="33" t="s">
        <v>72</v>
      </c>
      <c r="D413" s="33" t="s">
        <v>1185</v>
      </c>
      <c r="E413" s="33" t="s">
        <v>1172</v>
      </c>
      <c r="F413" s="33" t="s">
        <v>1172</v>
      </c>
      <c r="H413" s="33" t="s">
        <v>1172</v>
      </c>
      <c r="I413" s="33" t="s">
        <v>1167</v>
      </c>
      <c r="J413" s="33" t="s">
        <v>1172</v>
      </c>
      <c r="K413" s="33" t="s">
        <v>1172</v>
      </c>
      <c r="L413" s="33" t="s">
        <v>1172</v>
      </c>
      <c r="M413" s="33" t="s">
        <v>1167</v>
      </c>
      <c r="N413" s="33" t="s">
        <v>1172</v>
      </c>
      <c r="O413" s="33" t="s">
        <v>1172</v>
      </c>
      <c r="P413" s="33" t="s">
        <v>1172</v>
      </c>
      <c r="R413" s="33" t="s">
        <v>1172</v>
      </c>
      <c r="S413" s="33" t="s">
        <v>1153</v>
      </c>
      <c r="T413" s="33" t="s">
        <v>1629</v>
      </c>
      <c r="U413" s="33" t="s">
        <v>1172</v>
      </c>
      <c r="V413" s="33" t="s">
        <v>1172</v>
      </c>
    </row>
    <row r="414" spans="1:22" ht="120" customHeight="1" x14ac:dyDescent="0.3">
      <c r="A414" s="31" t="s">
        <v>915</v>
      </c>
      <c r="B414" s="32"/>
      <c r="C414" s="33" t="s">
        <v>72</v>
      </c>
      <c r="D414" s="33" t="s">
        <v>1172</v>
      </c>
      <c r="E414" s="33" t="s">
        <v>1172</v>
      </c>
      <c r="F414" s="33" t="s">
        <v>1172</v>
      </c>
      <c r="G414" s="33" t="s">
        <v>1172</v>
      </c>
      <c r="H414" s="33" t="s">
        <v>1172</v>
      </c>
      <c r="I414" s="33" t="s">
        <v>1167</v>
      </c>
      <c r="J414" s="33" t="s">
        <v>1172</v>
      </c>
      <c r="K414" s="33" t="s">
        <v>1172</v>
      </c>
      <c r="L414" s="33" t="s">
        <v>1770</v>
      </c>
      <c r="M414" s="33" t="s">
        <v>1172</v>
      </c>
      <c r="N414" s="33" t="s">
        <v>1172</v>
      </c>
      <c r="O414" s="33" t="s">
        <v>1172</v>
      </c>
      <c r="P414" s="33" t="s">
        <v>1172</v>
      </c>
      <c r="R414" s="33" t="s">
        <v>1172</v>
      </c>
      <c r="S414" s="33" t="s">
        <v>1153</v>
      </c>
      <c r="T414" s="33" t="s">
        <v>1172</v>
      </c>
      <c r="U414" s="33" t="s">
        <v>1172</v>
      </c>
      <c r="V414" s="33" t="s">
        <v>1172</v>
      </c>
    </row>
    <row r="415" spans="1:22" ht="120" customHeight="1" x14ac:dyDescent="0.3">
      <c r="A415" s="31" t="s">
        <v>917</v>
      </c>
      <c r="B415" s="32"/>
      <c r="C415" s="33" t="s">
        <v>1630</v>
      </c>
      <c r="D415" s="33" t="s">
        <v>1185</v>
      </c>
      <c r="E415" s="33" t="s">
        <v>1172</v>
      </c>
      <c r="F415" s="33" t="s">
        <v>1172</v>
      </c>
      <c r="G415" s="33" t="s">
        <v>1854</v>
      </c>
      <c r="H415" s="33" t="s">
        <v>1172</v>
      </c>
      <c r="I415" s="33" t="s">
        <v>1172</v>
      </c>
      <c r="J415" s="33" t="s">
        <v>1172</v>
      </c>
      <c r="K415" s="33" t="s">
        <v>1172</v>
      </c>
      <c r="L415" s="33" t="s">
        <v>1172</v>
      </c>
      <c r="M415" s="33" t="s">
        <v>1167</v>
      </c>
      <c r="N415" s="33" t="s">
        <v>1172</v>
      </c>
      <c r="O415" s="33" t="s">
        <v>1172</v>
      </c>
      <c r="P415" s="33" t="s">
        <v>1172</v>
      </c>
      <c r="R415" s="33" t="s">
        <v>1172</v>
      </c>
      <c r="S415" s="33" t="s">
        <v>1172</v>
      </c>
      <c r="T415" s="33" t="s">
        <v>1629</v>
      </c>
      <c r="U415" s="33" t="s">
        <v>1785</v>
      </c>
      <c r="V415" s="33" t="s">
        <v>1172</v>
      </c>
    </row>
    <row r="416" spans="1:22" ht="120" customHeight="1" x14ac:dyDescent="0.3">
      <c r="A416" s="31" t="s">
        <v>919</v>
      </c>
      <c r="B416" s="32"/>
      <c r="C416" s="33" t="s">
        <v>1630</v>
      </c>
      <c r="D416" s="33" t="s">
        <v>1172</v>
      </c>
      <c r="E416" s="33" t="s">
        <v>1172</v>
      </c>
      <c r="F416" s="33" t="s">
        <v>1172</v>
      </c>
      <c r="G416" s="33" t="s">
        <v>1172</v>
      </c>
      <c r="H416" s="33" t="s">
        <v>1172</v>
      </c>
      <c r="I416" s="33" t="s">
        <v>1172</v>
      </c>
      <c r="J416" s="33" t="s">
        <v>1172</v>
      </c>
      <c r="K416" s="33" t="s">
        <v>1172</v>
      </c>
      <c r="L416" s="33" t="s">
        <v>1771</v>
      </c>
      <c r="M416" s="33" t="s">
        <v>1172</v>
      </c>
      <c r="N416" s="33" t="s">
        <v>1172</v>
      </c>
      <c r="O416" s="33" t="s">
        <v>1172</v>
      </c>
      <c r="P416" s="33" t="s">
        <v>1172</v>
      </c>
      <c r="R416" s="33" t="s">
        <v>1172</v>
      </c>
      <c r="S416" s="33" t="s">
        <v>1172</v>
      </c>
      <c r="T416" s="33" t="s">
        <v>1172</v>
      </c>
      <c r="U416" s="33" t="s">
        <v>1172</v>
      </c>
      <c r="V416" s="33" t="s">
        <v>1172</v>
      </c>
    </row>
    <row r="417" spans="1:22" ht="120" customHeight="1" x14ac:dyDescent="0.3">
      <c r="A417" s="31" t="s">
        <v>921</v>
      </c>
      <c r="B417" s="32"/>
      <c r="C417" s="33" t="s">
        <v>1242</v>
      </c>
      <c r="D417" s="33" t="s">
        <v>1185</v>
      </c>
      <c r="E417" s="33" t="s">
        <v>1172</v>
      </c>
      <c r="F417" s="33" t="s">
        <v>1172</v>
      </c>
      <c r="G417" s="33" t="s">
        <v>1854</v>
      </c>
      <c r="H417" s="33" t="s">
        <v>1172</v>
      </c>
      <c r="I417" s="33" t="s">
        <v>1172</v>
      </c>
      <c r="J417" s="33" t="s">
        <v>1172</v>
      </c>
      <c r="K417" s="33" t="s">
        <v>1172</v>
      </c>
      <c r="L417" s="33" t="s">
        <v>1172</v>
      </c>
      <c r="M417" s="33" t="s">
        <v>1167</v>
      </c>
      <c r="N417" s="33" t="s">
        <v>1172</v>
      </c>
      <c r="O417" s="33" t="s">
        <v>1172</v>
      </c>
      <c r="P417" s="33" t="s">
        <v>1172</v>
      </c>
      <c r="R417" s="33" t="s">
        <v>1172</v>
      </c>
      <c r="S417" s="33" t="s">
        <v>1172</v>
      </c>
      <c r="T417" s="33" t="s">
        <v>1629</v>
      </c>
      <c r="U417" s="33" t="s">
        <v>1785</v>
      </c>
      <c r="V417" s="33" t="s">
        <v>1172</v>
      </c>
    </row>
    <row r="418" spans="1:22" ht="120" customHeight="1" x14ac:dyDescent="0.3">
      <c r="A418" s="31" t="s">
        <v>923</v>
      </c>
      <c r="B418" s="32"/>
      <c r="C418" s="33" t="s">
        <v>1242</v>
      </c>
      <c r="D418" s="33" t="s">
        <v>1172</v>
      </c>
      <c r="E418" s="33" t="s">
        <v>1172</v>
      </c>
      <c r="F418" s="33" t="s">
        <v>1172</v>
      </c>
      <c r="G418" s="33" t="s">
        <v>1172</v>
      </c>
      <c r="H418" s="33" t="s">
        <v>1172</v>
      </c>
      <c r="I418" s="33" t="s">
        <v>1172</v>
      </c>
      <c r="J418" s="33" t="s">
        <v>1172</v>
      </c>
      <c r="K418" s="33" t="s">
        <v>1172</v>
      </c>
      <c r="L418" s="33" t="s">
        <v>1172</v>
      </c>
      <c r="M418" s="33" t="s">
        <v>1172</v>
      </c>
      <c r="N418" s="33" t="s">
        <v>1172</v>
      </c>
      <c r="O418" s="33" t="s">
        <v>1172</v>
      </c>
      <c r="P418" s="33" t="s">
        <v>1172</v>
      </c>
      <c r="R418" s="33" t="s">
        <v>1172</v>
      </c>
      <c r="S418" s="33" t="s">
        <v>1172</v>
      </c>
      <c r="T418" s="33" t="s">
        <v>1172</v>
      </c>
      <c r="U418" s="33" t="s">
        <v>1785</v>
      </c>
      <c r="V418" s="33" t="s">
        <v>1172</v>
      </c>
    </row>
    <row r="419" spans="1:22" ht="120" customHeight="1" x14ac:dyDescent="0.3">
      <c r="A419" s="31" t="s">
        <v>925</v>
      </c>
      <c r="B419" s="32"/>
      <c r="C419" s="33" t="s">
        <v>1242</v>
      </c>
      <c r="D419" s="33" t="s">
        <v>1172</v>
      </c>
      <c r="E419" s="33" t="s">
        <v>1172</v>
      </c>
      <c r="F419" s="33" t="s">
        <v>1172</v>
      </c>
      <c r="G419" s="33" t="s">
        <v>1172</v>
      </c>
      <c r="H419" s="33" t="s">
        <v>1172</v>
      </c>
      <c r="I419" s="33" t="s">
        <v>1172</v>
      </c>
      <c r="J419" s="33" t="s">
        <v>1172</v>
      </c>
      <c r="K419" s="33" t="s">
        <v>1172</v>
      </c>
      <c r="L419" s="33" t="s">
        <v>1172</v>
      </c>
      <c r="M419" s="33" t="s">
        <v>1172</v>
      </c>
      <c r="N419" s="33" t="s">
        <v>1172</v>
      </c>
      <c r="O419" s="33" t="s">
        <v>1172</v>
      </c>
      <c r="P419" s="33" t="s">
        <v>1172</v>
      </c>
      <c r="R419" s="33" t="s">
        <v>1172</v>
      </c>
      <c r="S419" s="33" t="s">
        <v>1172</v>
      </c>
      <c r="T419" s="33" t="s">
        <v>1172</v>
      </c>
      <c r="U419" s="33" t="s">
        <v>1785</v>
      </c>
      <c r="V419" s="33" t="s">
        <v>1172</v>
      </c>
    </row>
    <row r="420" spans="1:22" ht="120" customHeight="1" x14ac:dyDescent="0.3">
      <c r="A420" s="31" t="s">
        <v>927</v>
      </c>
      <c r="B420" s="32"/>
      <c r="C420" s="33" t="s">
        <v>72</v>
      </c>
      <c r="D420" s="33" t="s">
        <v>1172</v>
      </c>
      <c r="E420" s="33" t="s">
        <v>1172</v>
      </c>
      <c r="F420" s="33" t="s">
        <v>1172</v>
      </c>
      <c r="G420" s="33" t="s">
        <v>1172</v>
      </c>
      <c r="H420" s="33" t="s">
        <v>1172</v>
      </c>
      <c r="I420" s="33" t="s">
        <v>1172</v>
      </c>
      <c r="J420" s="33" t="s">
        <v>1172</v>
      </c>
      <c r="K420" s="33" t="s">
        <v>1172</v>
      </c>
      <c r="L420" s="33" t="s">
        <v>927</v>
      </c>
      <c r="M420" s="33" t="s">
        <v>1172</v>
      </c>
      <c r="N420" s="33" t="s">
        <v>1172</v>
      </c>
      <c r="O420" s="33" t="s">
        <v>1172</v>
      </c>
      <c r="P420" s="33" t="s">
        <v>1172</v>
      </c>
      <c r="R420" s="33" t="s">
        <v>1172</v>
      </c>
      <c r="S420" s="33" t="s">
        <v>1923</v>
      </c>
      <c r="T420" s="33" t="s">
        <v>1172</v>
      </c>
      <c r="U420" s="33" t="s">
        <v>1172</v>
      </c>
      <c r="V420" s="33" t="s">
        <v>1172</v>
      </c>
    </row>
    <row r="421" spans="1:22" ht="120" customHeight="1" x14ac:dyDescent="0.3">
      <c r="A421" s="31" t="s">
        <v>929</v>
      </c>
      <c r="B421" s="32"/>
      <c r="C421" s="33" t="s">
        <v>72</v>
      </c>
      <c r="D421" s="33" t="s">
        <v>1172</v>
      </c>
      <c r="E421" s="33" t="s">
        <v>1172</v>
      </c>
      <c r="F421" s="33" t="s">
        <v>1172</v>
      </c>
      <c r="G421" s="33" t="s">
        <v>1172</v>
      </c>
      <c r="H421" s="33" t="s">
        <v>1172</v>
      </c>
      <c r="I421" s="33" t="s">
        <v>1172</v>
      </c>
      <c r="J421" s="33" t="s">
        <v>1172</v>
      </c>
      <c r="K421" s="33" t="s">
        <v>1243</v>
      </c>
      <c r="L421" s="33" t="s">
        <v>1773</v>
      </c>
      <c r="M421" s="33" t="s">
        <v>1172</v>
      </c>
      <c r="N421" s="33" t="s">
        <v>1172</v>
      </c>
      <c r="O421" s="33" t="s">
        <v>1172</v>
      </c>
      <c r="P421" s="33" t="s">
        <v>1172</v>
      </c>
      <c r="R421" s="33" t="s">
        <v>1172</v>
      </c>
      <c r="S421" s="33" t="s">
        <v>1327</v>
      </c>
      <c r="T421" s="33" t="s">
        <v>1172</v>
      </c>
      <c r="U421" s="33" t="s">
        <v>1172</v>
      </c>
      <c r="V421" s="33" t="s">
        <v>1172</v>
      </c>
    </row>
    <row r="422" spans="1:22" ht="120" customHeight="1" x14ac:dyDescent="0.3">
      <c r="A422" s="31" t="s">
        <v>931</v>
      </c>
      <c r="B422" s="32"/>
      <c r="C422" s="33" t="s">
        <v>72</v>
      </c>
      <c r="D422" s="33" t="s">
        <v>1172</v>
      </c>
      <c r="E422" s="33" t="s">
        <v>1172</v>
      </c>
      <c r="F422" s="33" t="s">
        <v>1172</v>
      </c>
      <c r="G422" s="33" t="s">
        <v>1172</v>
      </c>
      <c r="H422" s="33" t="s">
        <v>1172</v>
      </c>
      <c r="I422" s="33" t="s">
        <v>1172</v>
      </c>
      <c r="J422" s="33" t="s">
        <v>1172</v>
      </c>
      <c r="K422" s="33" t="s">
        <v>1245</v>
      </c>
      <c r="L422" s="33" t="s">
        <v>1773</v>
      </c>
      <c r="M422" s="33" t="s">
        <v>1172</v>
      </c>
      <c r="N422" s="33" t="s">
        <v>1172</v>
      </c>
      <c r="O422" s="33" t="s">
        <v>1172</v>
      </c>
      <c r="P422" s="33" t="s">
        <v>1172</v>
      </c>
      <c r="R422" s="33" t="s">
        <v>1172</v>
      </c>
      <c r="S422" s="33" t="s">
        <v>1327</v>
      </c>
      <c r="T422" s="33" t="s">
        <v>1172</v>
      </c>
      <c r="U422" s="33" t="s">
        <v>1172</v>
      </c>
      <c r="V422" s="33" t="s">
        <v>1172</v>
      </c>
    </row>
    <row r="423" spans="1:22" ht="120" customHeight="1" x14ac:dyDescent="0.3">
      <c r="A423" s="31" t="s">
        <v>933</v>
      </c>
      <c r="B423" s="32"/>
      <c r="C423" s="33" t="s">
        <v>1710</v>
      </c>
      <c r="D423" s="33" t="s">
        <v>1185</v>
      </c>
      <c r="E423" s="33" t="s">
        <v>1172</v>
      </c>
      <c r="F423" s="33" t="s">
        <v>1172</v>
      </c>
      <c r="G423" s="33" t="s">
        <v>1854</v>
      </c>
      <c r="H423" s="33" t="s">
        <v>1172</v>
      </c>
      <c r="I423" s="33" t="s">
        <v>1167</v>
      </c>
      <c r="J423" s="33" t="s">
        <v>1172</v>
      </c>
      <c r="K423" s="33" t="s">
        <v>1172</v>
      </c>
      <c r="L423" s="33" t="s">
        <v>1172</v>
      </c>
      <c r="M423" s="33" t="s">
        <v>1167</v>
      </c>
      <c r="N423" s="33" t="s">
        <v>1172</v>
      </c>
      <c r="O423" s="33" t="s">
        <v>1172</v>
      </c>
      <c r="P423" s="33" t="s">
        <v>1172</v>
      </c>
      <c r="R423" s="33" t="s">
        <v>1172</v>
      </c>
      <c r="S423" s="33" t="s">
        <v>1172</v>
      </c>
      <c r="T423" s="33" t="s">
        <v>1711</v>
      </c>
      <c r="U423" s="33" t="s">
        <v>1785</v>
      </c>
      <c r="V423" s="33" t="s">
        <v>1172</v>
      </c>
    </row>
    <row r="424" spans="1:22" ht="120" customHeight="1" x14ac:dyDescent="0.3">
      <c r="A424" s="31" t="s">
        <v>935</v>
      </c>
      <c r="B424" s="32"/>
      <c r="C424" s="33" t="s">
        <v>1710</v>
      </c>
      <c r="D424" s="33" t="s">
        <v>1172</v>
      </c>
      <c r="E424" s="33" t="s">
        <v>1172</v>
      </c>
      <c r="F424" s="33" t="s">
        <v>1172</v>
      </c>
      <c r="G424" s="33" t="s">
        <v>1172</v>
      </c>
      <c r="H424" s="33" t="s">
        <v>1172</v>
      </c>
      <c r="I424" s="33" t="s">
        <v>1167</v>
      </c>
      <c r="J424" s="33" t="s">
        <v>1172</v>
      </c>
      <c r="K424" s="33" t="s">
        <v>1172</v>
      </c>
      <c r="L424" s="33" t="s">
        <v>1772</v>
      </c>
      <c r="M424" s="33" t="s">
        <v>1172</v>
      </c>
      <c r="N424" s="33" t="s">
        <v>1172</v>
      </c>
      <c r="O424" s="33" t="s">
        <v>1172</v>
      </c>
      <c r="P424" s="33" t="s">
        <v>1172</v>
      </c>
      <c r="R424" s="33" t="s">
        <v>1172</v>
      </c>
      <c r="S424" s="33" t="s">
        <v>1172</v>
      </c>
      <c r="T424" s="33" t="s">
        <v>1711</v>
      </c>
      <c r="U424" s="33" t="s">
        <v>1172</v>
      </c>
      <c r="V424" s="33" t="s">
        <v>1172</v>
      </c>
    </row>
    <row r="425" spans="1:22" ht="120" customHeight="1" x14ac:dyDescent="0.3">
      <c r="A425" s="31" t="s">
        <v>937</v>
      </c>
      <c r="B425" s="32"/>
      <c r="C425" s="33" t="s">
        <v>1710</v>
      </c>
      <c r="D425" s="33" t="s">
        <v>1886</v>
      </c>
      <c r="E425" s="33" t="s">
        <v>1172</v>
      </c>
      <c r="F425" s="33" t="s">
        <v>1172</v>
      </c>
      <c r="G425" s="33" t="s">
        <v>1172</v>
      </c>
      <c r="H425" s="33" t="s">
        <v>1172</v>
      </c>
      <c r="I425" s="33" t="s">
        <v>1167</v>
      </c>
      <c r="J425" s="33" t="s">
        <v>1172</v>
      </c>
      <c r="K425" s="33" t="s">
        <v>1172</v>
      </c>
      <c r="L425" s="33" t="s">
        <v>1172</v>
      </c>
      <c r="M425" s="33" t="s">
        <v>1172</v>
      </c>
      <c r="N425" s="33" t="s">
        <v>1172</v>
      </c>
      <c r="O425" s="33" t="s">
        <v>1172</v>
      </c>
      <c r="P425" s="33" t="s">
        <v>1172</v>
      </c>
      <c r="R425" s="33" t="s">
        <v>1172</v>
      </c>
      <c r="S425" s="33" t="s">
        <v>1172</v>
      </c>
      <c r="T425" s="33" t="s">
        <v>1711</v>
      </c>
      <c r="U425" s="33" t="s">
        <v>1172</v>
      </c>
      <c r="V425" s="33" t="s">
        <v>1172</v>
      </c>
    </row>
    <row r="426" spans="1:22" ht="120" customHeight="1" x14ac:dyDescent="0.3">
      <c r="A426" s="31" t="s">
        <v>939</v>
      </c>
      <c r="B426" s="32"/>
      <c r="C426" s="33" t="s">
        <v>1191</v>
      </c>
      <c r="D426" s="33" t="s">
        <v>1185</v>
      </c>
      <c r="E426" s="33" t="s">
        <v>1172</v>
      </c>
      <c r="F426" s="33" t="s">
        <v>1645</v>
      </c>
      <c r="G426" s="33" t="s">
        <v>1854</v>
      </c>
      <c r="H426" s="33" t="s">
        <v>1172</v>
      </c>
      <c r="I426" s="33" t="s">
        <v>1172</v>
      </c>
      <c r="J426" s="33" t="s">
        <v>1172</v>
      </c>
      <c r="K426" s="33" t="s">
        <v>1172</v>
      </c>
      <c r="L426" s="33" t="s">
        <v>1172</v>
      </c>
      <c r="M426" s="33" t="s">
        <v>1167</v>
      </c>
      <c r="N426" s="33" t="s">
        <v>1172</v>
      </c>
      <c r="O426" s="33" t="s">
        <v>1172</v>
      </c>
      <c r="P426" s="33" t="s">
        <v>1172</v>
      </c>
      <c r="R426" s="33" t="s">
        <v>1172</v>
      </c>
      <c r="S426" s="33" t="s">
        <v>1172</v>
      </c>
      <c r="T426" s="33" t="s">
        <v>1628</v>
      </c>
      <c r="U426" s="33" t="s">
        <v>1785</v>
      </c>
      <c r="V426" s="33" t="s">
        <v>1172</v>
      </c>
    </row>
    <row r="427" spans="1:22" ht="120" customHeight="1" x14ac:dyDescent="0.3">
      <c r="A427" s="31" t="s">
        <v>941</v>
      </c>
      <c r="B427" s="32"/>
      <c r="C427" s="33" t="s">
        <v>1191</v>
      </c>
      <c r="D427" s="33" t="s">
        <v>1172</v>
      </c>
      <c r="E427" s="33" t="s">
        <v>1172</v>
      </c>
      <c r="F427" s="33" t="s">
        <v>1645</v>
      </c>
      <c r="G427" s="33" t="s">
        <v>1172</v>
      </c>
      <c r="H427" s="33" t="s">
        <v>1172</v>
      </c>
      <c r="I427" s="33" t="s">
        <v>1172</v>
      </c>
      <c r="J427" s="33" t="s">
        <v>1172</v>
      </c>
      <c r="K427" s="33" t="s">
        <v>1172</v>
      </c>
      <c r="L427" s="33" t="s">
        <v>1772</v>
      </c>
      <c r="M427" s="33" t="s">
        <v>1172</v>
      </c>
      <c r="N427" s="33" t="s">
        <v>1172</v>
      </c>
      <c r="O427" s="33" t="s">
        <v>1172</v>
      </c>
      <c r="P427" s="33" t="s">
        <v>1172</v>
      </c>
      <c r="R427" s="33" t="s">
        <v>1172</v>
      </c>
      <c r="S427" s="33" t="s">
        <v>1172</v>
      </c>
      <c r="T427" s="33" t="s">
        <v>1172</v>
      </c>
      <c r="U427" s="33" t="s">
        <v>1172</v>
      </c>
      <c r="V427" s="33" t="s">
        <v>1172</v>
      </c>
    </row>
    <row r="428" spans="1:22" ht="120" customHeight="1" x14ac:dyDescent="0.3">
      <c r="A428" s="31" t="s">
        <v>943</v>
      </c>
      <c r="B428" s="32"/>
      <c r="C428" s="33" t="s">
        <v>1191</v>
      </c>
      <c r="D428" s="33" t="s">
        <v>1887</v>
      </c>
      <c r="E428" s="33" t="s">
        <v>1172</v>
      </c>
      <c r="F428" s="33" t="s">
        <v>1645</v>
      </c>
      <c r="G428" s="33" t="s">
        <v>1172</v>
      </c>
      <c r="H428" s="33" t="s">
        <v>1172</v>
      </c>
      <c r="I428" s="33" t="s">
        <v>1172</v>
      </c>
      <c r="J428" s="33" t="s">
        <v>1172</v>
      </c>
      <c r="K428" s="33" t="s">
        <v>1172</v>
      </c>
      <c r="L428" s="33" t="s">
        <v>1172</v>
      </c>
      <c r="M428" s="33" t="s">
        <v>1172</v>
      </c>
      <c r="N428" s="33" t="s">
        <v>1172</v>
      </c>
      <c r="O428" s="33" t="s">
        <v>1172</v>
      </c>
      <c r="P428" s="33" t="s">
        <v>1172</v>
      </c>
      <c r="R428" s="33" t="s">
        <v>1172</v>
      </c>
      <c r="S428" s="33" t="s">
        <v>1172</v>
      </c>
      <c r="T428" s="33" t="s">
        <v>1172</v>
      </c>
      <c r="U428" s="33" t="s">
        <v>1172</v>
      </c>
      <c r="V428" s="33" t="s">
        <v>1172</v>
      </c>
    </row>
    <row r="429" spans="1:22" ht="120" customHeight="1" x14ac:dyDescent="0.3">
      <c r="A429" s="31" t="s">
        <v>945</v>
      </c>
      <c r="B429" s="32"/>
      <c r="C429" s="33" t="s">
        <v>1631</v>
      </c>
      <c r="D429" s="33" t="s">
        <v>1185</v>
      </c>
      <c r="E429" s="33" t="s">
        <v>1172</v>
      </c>
      <c r="F429" s="33" t="s">
        <v>1682</v>
      </c>
      <c r="G429" s="33" t="s">
        <v>1854</v>
      </c>
      <c r="H429" s="33" t="s">
        <v>1172</v>
      </c>
      <c r="I429" s="33" t="s">
        <v>1172</v>
      </c>
      <c r="J429" s="33" t="s">
        <v>1172</v>
      </c>
      <c r="K429" s="33" t="s">
        <v>1172</v>
      </c>
      <c r="L429" s="33" t="s">
        <v>1172</v>
      </c>
      <c r="M429" s="33" t="s">
        <v>1167</v>
      </c>
      <c r="N429" s="33" t="s">
        <v>1172</v>
      </c>
      <c r="O429" s="33" t="s">
        <v>1172</v>
      </c>
      <c r="P429" s="33" t="s">
        <v>1172</v>
      </c>
      <c r="R429" s="33" t="s">
        <v>1172</v>
      </c>
      <c r="S429" s="33" t="s">
        <v>1172</v>
      </c>
      <c r="T429" s="33" t="s">
        <v>1629</v>
      </c>
      <c r="U429" s="33" t="s">
        <v>1785</v>
      </c>
      <c r="V429" s="33" t="s">
        <v>1172</v>
      </c>
    </row>
    <row r="430" spans="1:22" ht="120" customHeight="1" x14ac:dyDescent="0.3">
      <c r="A430" s="31" t="s">
        <v>947</v>
      </c>
      <c r="B430" s="32"/>
      <c r="C430" s="33" t="s">
        <v>1631</v>
      </c>
      <c r="D430" s="33" t="s">
        <v>1887</v>
      </c>
      <c r="E430" s="33" t="s">
        <v>1172</v>
      </c>
      <c r="F430" s="33" t="s">
        <v>1682</v>
      </c>
      <c r="G430" s="33" t="s">
        <v>1172</v>
      </c>
      <c r="H430" s="33" t="s">
        <v>1172</v>
      </c>
      <c r="I430" s="33" t="s">
        <v>1172</v>
      </c>
      <c r="J430" s="33" t="s">
        <v>1172</v>
      </c>
      <c r="K430" s="33" t="s">
        <v>1172</v>
      </c>
      <c r="L430" s="33" t="s">
        <v>1172</v>
      </c>
      <c r="M430" s="33" t="s">
        <v>1172</v>
      </c>
      <c r="N430" s="33" t="s">
        <v>1172</v>
      </c>
      <c r="O430" s="33" t="s">
        <v>1172</v>
      </c>
      <c r="P430" s="33" t="s">
        <v>1172</v>
      </c>
      <c r="R430" s="33" t="s">
        <v>1172</v>
      </c>
      <c r="S430" s="33" t="s">
        <v>1172</v>
      </c>
      <c r="T430" s="33" t="s">
        <v>1172</v>
      </c>
      <c r="U430" s="33" t="s">
        <v>1172</v>
      </c>
      <c r="V430" s="33" t="s">
        <v>1172</v>
      </c>
    </row>
    <row r="431" spans="1:22" ht="120" customHeight="1" x14ac:dyDescent="0.3">
      <c r="A431" s="31" t="s">
        <v>949</v>
      </c>
      <c r="B431" s="32"/>
      <c r="C431" s="33" t="s">
        <v>1631</v>
      </c>
      <c r="D431" s="33" t="s">
        <v>1172</v>
      </c>
      <c r="E431" s="33" t="s">
        <v>1172</v>
      </c>
      <c r="F431" s="33" t="s">
        <v>1682</v>
      </c>
      <c r="G431" s="33" t="s">
        <v>1172</v>
      </c>
      <c r="H431" s="33" t="s">
        <v>1172</v>
      </c>
      <c r="I431" s="33" t="s">
        <v>1172</v>
      </c>
      <c r="J431" s="33" t="s">
        <v>1172</v>
      </c>
      <c r="K431" s="33" t="s">
        <v>1172</v>
      </c>
      <c r="L431" s="33" t="s">
        <v>1772</v>
      </c>
      <c r="M431" s="33" t="s">
        <v>1172</v>
      </c>
      <c r="N431" s="33" t="s">
        <v>1172</v>
      </c>
      <c r="O431" s="33" t="s">
        <v>1172</v>
      </c>
      <c r="P431" s="33" t="s">
        <v>1172</v>
      </c>
      <c r="R431" s="33" t="s">
        <v>1172</v>
      </c>
      <c r="S431" s="33" t="s">
        <v>1172</v>
      </c>
      <c r="T431" s="33" t="s">
        <v>1172</v>
      </c>
      <c r="U431" s="33" t="s">
        <v>1172</v>
      </c>
      <c r="V431" s="33" t="s">
        <v>1172</v>
      </c>
    </row>
    <row r="432" spans="1:22" ht="120" customHeight="1" x14ac:dyDescent="0.3">
      <c r="A432" s="31" t="s">
        <v>951</v>
      </c>
      <c r="B432" s="32"/>
      <c r="C432" s="33" t="s">
        <v>1205</v>
      </c>
      <c r="D432" s="33" t="s">
        <v>1185</v>
      </c>
      <c r="E432" s="33" t="s">
        <v>1172</v>
      </c>
      <c r="F432" s="33" t="s">
        <v>1687</v>
      </c>
      <c r="G432" s="33" t="s">
        <v>1854</v>
      </c>
      <c r="H432" s="33" t="s">
        <v>1172</v>
      </c>
      <c r="I432" s="33" t="s">
        <v>1172</v>
      </c>
      <c r="J432" s="33" t="s">
        <v>1172</v>
      </c>
      <c r="K432" s="33" t="s">
        <v>1172</v>
      </c>
      <c r="L432" s="33" t="s">
        <v>1172</v>
      </c>
      <c r="M432" s="33" t="s">
        <v>1167</v>
      </c>
      <c r="N432" s="33" t="s">
        <v>1172</v>
      </c>
      <c r="O432" s="33" t="s">
        <v>1172</v>
      </c>
      <c r="P432" s="33" t="s">
        <v>1172</v>
      </c>
      <c r="R432" s="33" t="s">
        <v>1172</v>
      </c>
      <c r="S432" s="33" t="s">
        <v>1172</v>
      </c>
      <c r="T432" s="33" t="s">
        <v>1629</v>
      </c>
      <c r="U432" s="33" t="s">
        <v>1785</v>
      </c>
      <c r="V432" s="33" t="s">
        <v>1172</v>
      </c>
    </row>
    <row r="433" spans="1:22" ht="120" customHeight="1" x14ac:dyDescent="0.3">
      <c r="A433" s="31" t="s">
        <v>953</v>
      </c>
      <c r="B433" s="32"/>
      <c r="C433" s="33" t="s">
        <v>1205</v>
      </c>
      <c r="D433" s="33" t="s">
        <v>1172</v>
      </c>
      <c r="E433" s="33" t="s">
        <v>1172</v>
      </c>
      <c r="F433" s="33" t="s">
        <v>1687</v>
      </c>
      <c r="G433" s="33" t="s">
        <v>1172</v>
      </c>
      <c r="H433" s="33" t="s">
        <v>1172</v>
      </c>
      <c r="I433" s="33" t="s">
        <v>1172</v>
      </c>
      <c r="J433" s="33" t="s">
        <v>1172</v>
      </c>
      <c r="K433" s="33" t="s">
        <v>1172</v>
      </c>
      <c r="L433" s="33" t="s">
        <v>1772</v>
      </c>
      <c r="M433" s="33" t="s">
        <v>1172</v>
      </c>
      <c r="N433" s="33" t="s">
        <v>1172</v>
      </c>
      <c r="O433" s="33" t="s">
        <v>1172</v>
      </c>
      <c r="P433" s="33" t="s">
        <v>1172</v>
      </c>
      <c r="R433" s="33" t="s">
        <v>1172</v>
      </c>
      <c r="S433" s="33" t="s">
        <v>1172</v>
      </c>
      <c r="T433" s="33" t="s">
        <v>1172</v>
      </c>
      <c r="U433" s="33" t="s">
        <v>1172</v>
      </c>
      <c r="V433" s="33" t="s">
        <v>1172</v>
      </c>
    </row>
    <row r="434" spans="1:22" ht="120" customHeight="1" x14ac:dyDescent="0.3">
      <c r="A434" s="31" t="s">
        <v>955</v>
      </c>
      <c r="B434" s="32"/>
      <c r="C434" s="33" t="s">
        <v>1205</v>
      </c>
      <c r="D434" s="33" t="s">
        <v>1888</v>
      </c>
      <c r="E434" s="33" t="s">
        <v>1172</v>
      </c>
      <c r="F434" s="33" t="s">
        <v>1687</v>
      </c>
      <c r="G434" s="33" t="s">
        <v>1172</v>
      </c>
      <c r="H434" s="33" t="s">
        <v>1172</v>
      </c>
      <c r="I434" s="33" t="s">
        <v>1172</v>
      </c>
      <c r="J434" s="33" t="s">
        <v>1172</v>
      </c>
      <c r="K434" s="33" t="s">
        <v>1172</v>
      </c>
      <c r="L434" s="33" t="s">
        <v>1172</v>
      </c>
      <c r="M434" s="33" t="s">
        <v>1172</v>
      </c>
      <c r="N434" s="33" t="s">
        <v>1172</v>
      </c>
      <c r="O434" s="33" t="s">
        <v>1172</v>
      </c>
      <c r="P434" s="33" t="s">
        <v>1172</v>
      </c>
      <c r="R434" s="33" t="s">
        <v>1172</v>
      </c>
      <c r="S434" s="33" t="s">
        <v>1172</v>
      </c>
      <c r="T434" s="33" t="s">
        <v>1172</v>
      </c>
      <c r="U434" s="33" t="s">
        <v>1172</v>
      </c>
      <c r="V434" s="33" t="s">
        <v>1172</v>
      </c>
    </row>
    <row r="435" spans="1:22" ht="120" customHeight="1" x14ac:dyDescent="0.3">
      <c r="A435" s="31" t="s">
        <v>957</v>
      </c>
      <c r="B435" s="32"/>
      <c r="C435" s="33" t="s">
        <v>1264</v>
      </c>
      <c r="D435" s="33" t="s">
        <v>1185</v>
      </c>
      <c r="E435" s="33" t="s">
        <v>1172</v>
      </c>
      <c r="F435" s="33" t="s">
        <v>1702</v>
      </c>
      <c r="G435" s="33" t="s">
        <v>1854</v>
      </c>
      <c r="H435" s="33" t="s">
        <v>1172</v>
      </c>
      <c r="I435" s="33" t="s">
        <v>1172</v>
      </c>
      <c r="J435" s="33" t="s">
        <v>1172</v>
      </c>
      <c r="K435" s="33" t="s">
        <v>1172</v>
      </c>
      <c r="L435" s="33" t="s">
        <v>1172</v>
      </c>
      <c r="M435" s="33" t="s">
        <v>1167</v>
      </c>
      <c r="N435" s="33" t="s">
        <v>1172</v>
      </c>
      <c r="O435" s="33" t="s">
        <v>1172</v>
      </c>
      <c r="P435" s="33" t="s">
        <v>1172</v>
      </c>
      <c r="R435" s="33" t="s">
        <v>1172</v>
      </c>
      <c r="S435" s="33" t="s">
        <v>1172</v>
      </c>
      <c r="T435" s="33" t="s">
        <v>1172</v>
      </c>
      <c r="U435" s="33" t="s">
        <v>1785</v>
      </c>
      <c r="V435" s="33" t="s">
        <v>1172</v>
      </c>
    </row>
    <row r="436" spans="1:22" ht="120" customHeight="1" x14ac:dyDescent="0.3">
      <c r="A436" s="31" t="s">
        <v>959</v>
      </c>
      <c r="B436" s="32"/>
      <c r="C436" s="33" t="s">
        <v>1264</v>
      </c>
      <c r="D436" s="33" t="s">
        <v>1172</v>
      </c>
      <c r="E436" s="33" t="s">
        <v>1172</v>
      </c>
      <c r="F436" s="33" t="s">
        <v>1702</v>
      </c>
      <c r="G436" s="33" t="s">
        <v>1172</v>
      </c>
      <c r="H436" s="33" t="s">
        <v>1172</v>
      </c>
      <c r="I436" s="33" t="s">
        <v>1172</v>
      </c>
      <c r="J436" s="33" t="s">
        <v>1172</v>
      </c>
      <c r="K436" s="33" t="s">
        <v>1172</v>
      </c>
      <c r="L436" s="33" t="s">
        <v>1172</v>
      </c>
      <c r="M436" s="33" t="s">
        <v>1172</v>
      </c>
      <c r="N436" s="33" t="s">
        <v>1172</v>
      </c>
      <c r="O436" s="33" t="s">
        <v>1172</v>
      </c>
      <c r="P436" s="33" t="s">
        <v>1172</v>
      </c>
      <c r="R436" s="33" t="s">
        <v>1172</v>
      </c>
      <c r="S436" s="33" t="s">
        <v>1172</v>
      </c>
      <c r="T436" s="33" t="s">
        <v>1172</v>
      </c>
      <c r="U436" s="33" t="s">
        <v>1172</v>
      </c>
      <c r="V436" s="33" t="s">
        <v>1172</v>
      </c>
    </row>
    <row r="437" spans="1:22" ht="120" customHeight="1" x14ac:dyDescent="0.3">
      <c r="A437" s="31" t="s">
        <v>961</v>
      </c>
      <c r="B437" s="32"/>
      <c r="C437" s="33" t="s">
        <v>1264</v>
      </c>
      <c r="D437" s="33" t="s">
        <v>1887</v>
      </c>
      <c r="E437" s="33" t="s">
        <v>1172</v>
      </c>
      <c r="F437" s="33" t="s">
        <v>1702</v>
      </c>
      <c r="G437" s="33" t="s">
        <v>1172</v>
      </c>
      <c r="H437" s="33" t="s">
        <v>1172</v>
      </c>
      <c r="I437" s="33" t="s">
        <v>1172</v>
      </c>
      <c r="J437" s="33" t="s">
        <v>1172</v>
      </c>
      <c r="K437" s="33" t="s">
        <v>1172</v>
      </c>
      <c r="L437" s="33" t="s">
        <v>1172</v>
      </c>
      <c r="M437" s="33" t="s">
        <v>1172</v>
      </c>
      <c r="N437" s="33" t="s">
        <v>1172</v>
      </c>
      <c r="O437" s="33" t="s">
        <v>1172</v>
      </c>
      <c r="P437" s="33" t="s">
        <v>1172</v>
      </c>
      <c r="R437" s="33" t="s">
        <v>1172</v>
      </c>
      <c r="S437" s="33" t="s">
        <v>1172</v>
      </c>
      <c r="T437" s="33" t="s">
        <v>1172</v>
      </c>
      <c r="U437" s="33" t="s">
        <v>1172</v>
      </c>
      <c r="V437" s="33" t="s">
        <v>1172</v>
      </c>
    </row>
    <row r="438" spans="1:22" ht="120" customHeight="1" x14ac:dyDescent="0.3">
      <c r="A438" s="31" t="s">
        <v>963</v>
      </c>
      <c r="B438" s="32"/>
      <c r="C438" s="33" t="s">
        <v>1260</v>
      </c>
      <c r="D438" s="33" t="s">
        <v>1185</v>
      </c>
      <c r="E438" s="33" t="s">
        <v>1172</v>
      </c>
      <c r="F438" s="33" t="s">
        <v>1703</v>
      </c>
      <c r="G438" s="33" t="s">
        <v>1854</v>
      </c>
      <c r="H438" s="33" t="s">
        <v>1172</v>
      </c>
      <c r="I438" s="33" t="s">
        <v>1172</v>
      </c>
      <c r="J438" s="33" t="s">
        <v>1172</v>
      </c>
      <c r="K438" s="33" t="s">
        <v>1172</v>
      </c>
      <c r="L438" s="33" t="s">
        <v>1172</v>
      </c>
      <c r="M438" s="33" t="s">
        <v>1167</v>
      </c>
      <c r="N438" s="33" t="s">
        <v>1172</v>
      </c>
      <c r="O438" s="33" t="s">
        <v>1172</v>
      </c>
      <c r="P438" s="33" t="s">
        <v>1172</v>
      </c>
      <c r="R438" s="33" t="s">
        <v>1172</v>
      </c>
      <c r="S438" s="33" t="s">
        <v>1172</v>
      </c>
      <c r="T438" s="33" t="s">
        <v>1629</v>
      </c>
      <c r="U438" s="33" t="s">
        <v>1785</v>
      </c>
      <c r="V438" s="33" t="s">
        <v>1172</v>
      </c>
    </row>
    <row r="439" spans="1:22" ht="120" customHeight="1" x14ac:dyDescent="0.3">
      <c r="A439" s="31" t="s">
        <v>965</v>
      </c>
      <c r="B439" s="32"/>
      <c r="C439" s="33" t="s">
        <v>1260</v>
      </c>
      <c r="D439" s="33" t="s">
        <v>1172</v>
      </c>
      <c r="E439" s="33" t="s">
        <v>1172</v>
      </c>
      <c r="F439" s="33" t="s">
        <v>1703</v>
      </c>
      <c r="G439" s="33" t="s">
        <v>1855</v>
      </c>
      <c r="H439" s="33" t="s">
        <v>1172</v>
      </c>
      <c r="I439" s="33" t="s">
        <v>1172</v>
      </c>
      <c r="J439" s="33" t="s">
        <v>1172</v>
      </c>
      <c r="K439" s="33" t="s">
        <v>1172</v>
      </c>
      <c r="L439" s="33" t="s">
        <v>1772</v>
      </c>
      <c r="M439" s="33" t="s">
        <v>1172</v>
      </c>
      <c r="N439" s="33" t="s">
        <v>1172</v>
      </c>
      <c r="O439" s="33" t="s">
        <v>1172</v>
      </c>
      <c r="P439" s="33" t="s">
        <v>1172</v>
      </c>
      <c r="R439" s="33" t="s">
        <v>1172</v>
      </c>
      <c r="S439" s="33" t="s">
        <v>1172</v>
      </c>
      <c r="T439" s="33" t="s">
        <v>1172</v>
      </c>
      <c r="U439" s="33" t="s">
        <v>1172</v>
      </c>
      <c r="V439" s="33" t="s">
        <v>1172</v>
      </c>
    </row>
    <row r="440" spans="1:22" ht="120" customHeight="1" x14ac:dyDescent="0.3">
      <c r="A440" s="31" t="s">
        <v>967</v>
      </c>
      <c r="B440" s="32"/>
      <c r="C440" s="33" t="s">
        <v>1260</v>
      </c>
      <c r="D440" s="33" t="s">
        <v>1889</v>
      </c>
      <c r="E440" s="33" t="s">
        <v>1172</v>
      </c>
      <c r="F440" s="33" t="s">
        <v>1703</v>
      </c>
      <c r="G440" s="33" t="s">
        <v>1172</v>
      </c>
      <c r="H440" s="33" t="s">
        <v>1172</v>
      </c>
      <c r="I440" s="33" t="s">
        <v>1172</v>
      </c>
      <c r="J440" s="33" t="s">
        <v>1172</v>
      </c>
      <c r="K440" s="33" t="s">
        <v>1172</v>
      </c>
      <c r="L440" s="33" t="s">
        <v>1172</v>
      </c>
      <c r="M440" s="33" t="s">
        <v>1172</v>
      </c>
      <c r="N440" s="33" t="s">
        <v>1172</v>
      </c>
      <c r="O440" s="33" t="s">
        <v>1172</v>
      </c>
      <c r="P440" s="33" t="s">
        <v>1172</v>
      </c>
      <c r="R440" s="33" t="s">
        <v>1172</v>
      </c>
      <c r="S440" s="33" t="s">
        <v>1172</v>
      </c>
      <c r="T440" s="33" t="s">
        <v>1172</v>
      </c>
      <c r="U440" s="33" t="s">
        <v>1172</v>
      </c>
      <c r="V440" s="33" t="s">
        <v>1172</v>
      </c>
    </row>
    <row r="441" spans="1:22" ht="120" customHeight="1" x14ac:dyDescent="0.3">
      <c r="A441" s="31" t="s">
        <v>969</v>
      </c>
      <c r="B441" s="32"/>
      <c r="C441" s="33" t="s">
        <v>1269</v>
      </c>
      <c r="D441" s="33" t="s">
        <v>1185</v>
      </c>
      <c r="E441" s="33" t="s">
        <v>1172</v>
      </c>
      <c r="F441" s="33" t="s">
        <v>1663</v>
      </c>
      <c r="G441" s="33" t="s">
        <v>1854</v>
      </c>
      <c r="H441" s="33" t="s">
        <v>1172</v>
      </c>
      <c r="I441" s="33" t="s">
        <v>1172</v>
      </c>
      <c r="J441" s="33" t="s">
        <v>1172</v>
      </c>
      <c r="K441" s="33" t="s">
        <v>1172</v>
      </c>
      <c r="L441" s="33" t="s">
        <v>1172</v>
      </c>
      <c r="M441" s="33" t="s">
        <v>1167</v>
      </c>
      <c r="N441" s="33" t="s">
        <v>1172</v>
      </c>
      <c r="O441" s="33" t="s">
        <v>1172</v>
      </c>
      <c r="P441" s="33" t="s">
        <v>1172</v>
      </c>
      <c r="R441" s="33" t="s">
        <v>1172</v>
      </c>
      <c r="S441" s="33" t="s">
        <v>1172</v>
      </c>
      <c r="T441" s="33" t="s">
        <v>1629</v>
      </c>
      <c r="U441" s="33" t="s">
        <v>1785</v>
      </c>
      <c r="V441" s="33" t="s">
        <v>1172</v>
      </c>
    </row>
    <row r="442" spans="1:22" ht="120" customHeight="1" x14ac:dyDescent="0.3">
      <c r="A442" s="31" t="s">
        <v>971</v>
      </c>
      <c r="B442" s="32"/>
      <c r="C442" s="33" t="s">
        <v>1269</v>
      </c>
      <c r="D442" s="33" t="s">
        <v>1172</v>
      </c>
      <c r="E442" s="33" t="s">
        <v>1172</v>
      </c>
      <c r="F442" s="33" t="s">
        <v>1663</v>
      </c>
      <c r="G442" s="33" t="s">
        <v>1172</v>
      </c>
      <c r="H442" s="33" t="s">
        <v>1172</v>
      </c>
      <c r="I442" s="33" t="s">
        <v>1172</v>
      </c>
      <c r="J442" s="33" t="s">
        <v>1172</v>
      </c>
      <c r="K442" s="33" t="s">
        <v>1172</v>
      </c>
      <c r="L442" s="33" t="s">
        <v>1772</v>
      </c>
      <c r="M442" s="33" t="s">
        <v>1172</v>
      </c>
      <c r="N442" s="33" t="s">
        <v>1172</v>
      </c>
      <c r="O442" s="33" t="s">
        <v>1172</v>
      </c>
      <c r="P442" s="33" t="s">
        <v>1172</v>
      </c>
      <c r="R442" s="33" t="s">
        <v>1172</v>
      </c>
      <c r="S442" s="33" t="s">
        <v>1172</v>
      </c>
      <c r="T442" s="33" t="s">
        <v>1172</v>
      </c>
      <c r="U442" s="33" t="s">
        <v>1172</v>
      </c>
      <c r="V442" s="33" t="s">
        <v>1172</v>
      </c>
    </row>
    <row r="443" spans="1:22" ht="120" customHeight="1" x14ac:dyDescent="0.3">
      <c r="A443" s="31" t="s">
        <v>973</v>
      </c>
      <c r="B443" s="32"/>
      <c r="C443" s="33" t="s">
        <v>1269</v>
      </c>
      <c r="D443" s="33" t="s">
        <v>1887</v>
      </c>
      <c r="E443" s="33" t="s">
        <v>1172</v>
      </c>
      <c r="F443" s="33" t="s">
        <v>1663</v>
      </c>
      <c r="G443" s="33" t="s">
        <v>1172</v>
      </c>
      <c r="H443" s="33" t="s">
        <v>1172</v>
      </c>
      <c r="I443" s="33" t="s">
        <v>1172</v>
      </c>
      <c r="J443" s="33" t="s">
        <v>1172</v>
      </c>
      <c r="K443" s="33" t="s">
        <v>1172</v>
      </c>
      <c r="L443" s="33" t="s">
        <v>1172</v>
      </c>
      <c r="M443" s="33" t="s">
        <v>1172</v>
      </c>
      <c r="N443" s="33" t="s">
        <v>1172</v>
      </c>
      <c r="O443" s="33" t="s">
        <v>1172</v>
      </c>
      <c r="P443" s="33" t="s">
        <v>1172</v>
      </c>
      <c r="R443" s="33" t="s">
        <v>1172</v>
      </c>
      <c r="S443" s="33" t="s">
        <v>1172</v>
      </c>
      <c r="T443" s="33" t="s">
        <v>1172</v>
      </c>
      <c r="U443" s="33" t="s">
        <v>1172</v>
      </c>
      <c r="V443" s="33" t="s">
        <v>1172</v>
      </c>
    </row>
    <row r="444" spans="1:22" ht="120" customHeight="1" x14ac:dyDescent="0.3">
      <c r="A444" s="31" t="s">
        <v>975</v>
      </c>
      <c r="B444" s="32"/>
      <c r="C444" s="33" t="s">
        <v>1268</v>
      </c>
      <c r="D444" s="33" t="s">
        <v>1185</v>
      </c>
      <c r="E444" s="33" t="s">
        <v>1172</v>
      </c>
      <c r="F444" s="33" t="s">
        <v>1660</v>
      </c>
      <c r="G444" s="33" t="s">
        <v>1854</v>
      </c>
      <c r="H444" s="33" t="s">
        <v>1172</v>
      </c>
      <c r="I444" s="33" t="s">
        <v>1172</v>
      </c>
      <c r="J444" s="33" t="s">
        <v>1172</v>
      </c>
      <c r="K444" s="33" t="s">
        <v>1172</v>
      </c>
      <c r="L444" s="33" t="s">
        <v>1172</v>
      </c>
      <c r="M444" s="33" t="s">
        <v>1167</v>
      </c>
      <c r="N444" s="33" t="s">
        <v>1172</v>
      </c>
      <c r="O444" s="33" t="s">
        <v>1172</v>
      </c>
      <c r="P444" s="33" t="s">
        <v>1172</v>
      </c>
      <c r="R444" s="33" t="s">
        <v>1172</v>
      </c>
      <c r="S444" s="33" t="s">
        <v>1172</v>
      </c>
      <c r="T444" s="33" t="s">
        <v>1629</v>
      </c>
      <c r="U444" s="33" t="s">
        <v>1785</v>
      </c>
      <c r="V444" s="33" t="s">
        <v>1172</v>
      </c>
    </row>
    <row r="445" spans="1:22" ht="120" customHeight="1" x14ac:dyDescent="0.3">
      <c r="A445" s="31" t="s">
        <v>977</v>
      </c>
      <c r="B445" s="32"/>
      <c r="C445" s="33" t="s">
        <v>1268</v>
      </c>
      <c r="D445" s="33" t="s">
        <v>1172</v>
      </c>
      <c r="E445" s="33" t="s">
        <v>1172</v>
      </c>
      <c r="F445" s="33" t="s">
        <v>1660</v>
      </c>
      <c r="G445" s="33" t="s">
        <v>1172</v>
      </c>
      <c r="H445" s="33" t="s">
        <v>1172</v>
      </c>
      <c r="I445" s="33" t="s">
        <v>1172</v>
      </c>
      <c r="J445" s="33" t="s">
        <v>1172</v>
      </c>
      <c r="K445" s="33" t="s">
        <v>1172</v>
      </c>
      <c r="L445" s="33" t="s">
        <v>1772</v>
      </c>
      <c r="M445" s="33" t="s">
        <v>1172</v>
      </c>
      <c r="N445" s="33" t="s">
        <v>1172</v>
      </c>
      <c r="O445" s="33" t="s">
        <v>1172</v>
      </c>
      <c r="P445" s="33" t="s">
        <v>1172</v>
      </c>
      <c r="R445" s="33" t="s">
        <v>1172</v>
      </c>
      <c r="S445" s="33" t="s">
        <v>1172</v>
      </c>
      <c r="T445" s="33" t="s">
        <v>1172</v>
      </c>
      <c r="U445" s="33" t="s">
        <v>1172</v>
      </c>
      <c r="V445" s="33" t="s">
        <v>1172</v>
      </c>
    </row>
    <row r="446" spans="1:22" ht="120" customHeight="1" x14ac:dyDescent="0.3">
      <c r="A446" s="31" t="s">
        <v>979</v>
      </c>
      <c r="B446" s="32"/>
      <c r="C446" s="33" t="s">
        <v>1268</v>
      </c>
      <c r="D446" s="33" t="s">
        <v>1887</v>
      </c>
      <c r="E446" s="33" t="s">
        <v>1172</v>
      </c>
      <c r="F446" s="33" t="s">
        <v>1660</v>
      </c>
      <c r="G446" s="33" t="s">
        <v>1172</v>
      </c>
      <c r="H446" s="33" t="s">
        <v>1172</v>
      </c>
      <c r="I446" s="33" t="s">
        <v>1172</v>
      </c>
      <c r="J446" s="33" t="s">
        <v>1172</v>
      </c>
      <c r="K446" s="33" t="s">
        <v>1172</v>
      </c>
      <c r="L446" s="33" t="s">
        <v>1172</v>
      </c>
      <c r="M446" s="33" t="s">
        <v>1172</v>
      </c>
      <c r="N446" s="33" t="s">
        <v>1172</v>
      </c>
      <c r="O446" s="33" t="s">
        <v>1172</v>
      </c>
      <c r="P446" s="33" t="s">
        <v>1172</v>
      </c>
      <c r="R446" s="33" t="s">
        <v>1172</v>
      </c>
      <c r="S446" s="33" t="s">
        <v>1172</v>
      </c>
      <c r="T446" s="33" t="s">
        <v>1172</v>
      </c>
      <c r="U446" s="33" t="s">
        <v>1172</v>
      </c>
      <c r="V446" s="33" t="s">
        <v>1172</v>
      </c>
    </row>
    <row r="447" spans="1:22" ht="120" customHeight="1" x14ac:dyDescent="0.3">
      <c r="A447" s="31" t="s">
        <v>981</v>
      </c>
      <c r="B447" s="32"/>
      <c r="C447" s="33" t="s">
        <v>1233</v>
      </c>
      <c r="D447" s="33" t="s">
        <v>1185</v>
      </c>
      <c r="E447" s="33" t="s">
        <v>1172</v>
      </c>
      <c r="F447" s="33" t="s">
        <v>1695</v>
      </c>
      <c r="G447" s="33" t="s">
        <v>1854</v>
      </c>
      <c r="H447" s="33" t="s">
        <v>1172</v>
      </c>
      <c r="I447" s="33" t="s">
        <v>1172</v>
      </c>
      <c r="J447" s="33" t="s">
        <v>1172</v>
      </c>
      <c r="K447" s="33" t="s">
        <v>1172</v>
      </c>
      <c r="L447" s="33" t="s">
        <v>1172</v>
      </c>
      <c r="M447" s="33" t="s">
        <v>1167</v>
      </c>
      <c r="N447" s="33" t="s">
        <v>1172</v>
      </c>
      <c r="O447" s="33" t="s">
        <v>1172</v>
      </c>
      <c r="P447" s="33" t="s">
        <v>1172</v>
      </c>
      <c r="R447" s="33" t="s">
        <v>1172</v>
      </c>
      <c r="S447" s="33" t="s">
        <v>1172</v>
      </c>
      <c r="T447" s="33" t="s">
        <v>1629</v>
      </c>
      <c r="U447" s="33" t="s">
        <v>1172</v>
      </c>
      <c r="V447" s="33" t="s">
        <v>1172</v>
      </c>
    </row>
    <row r="448" spans="1:22" ht="120" customHeight="1" x14ac:dyDescent="0.3">
      <c r="A448" s="31" t="s">
        <v>983</v>
      </c>
      <c r="B448" s="32"/>
      <c r="C448" s="33" t="s">
        <v>1233</v>
      </c>
      <c r="D448" s="33" t="s">
        <v>1172</v>
      </c>
      <c r="E448" s="33" t="s">
        <v>1172</v>
      </c>
      <c r="F448" s="33" t="s">
        <v>1695</v>
      </c>
      <c r="G448" s="33" t="s">
        <v>1172</v>
      </c>
      <c r="H448" s="33" t="s">
        <v>1172</v>
      </c>
      <c r="I448" s="33" t="s">
        <v>1172</v>
      </c>
      <c r="J448" s="33" t="s">
        <v>1172</v>
      </c>
      <c r="K448" s="33" t="s">
        <v>1172</v>
      </c>
      <c r="L448" s="33" t="s">
        <v>1772</v>
      </c>
      <c r="M448" s="33" t="s">
        <v>1172</v>
      </c>
      <c r="N448" s="33" t="s">
        <v>1172</v>
      </c>
      <c r="O448" s="33" t="s">
        <v>1172</v>
      </c>
      <c r="P448" s="33" t="s">
        <v>1172</v>
      </c>
      <c r="R448" s="33" t="s">
        <v>1172</v>
      </c>
      <c r="S448" s="33" t="s">
        <v>1172</v>
      </c>
      <c r="T448" s="33" t="s">
        <v>1172</v>
      </c>
      <c r="U448" s="33" t="s">
        <v>1172</v>
      </c>
      <c r="V448" s="33" t="s">
        <v>1172</v>
      </c>
    </row>
    <row r="449" spans="1:22" ht="120" customHeight="1" x14ac:dyDescent="0.3">
      <c r="A449" s="31" t="s">
        <v>985</v>
      </c>
      <c r="B449" s="32"/>
      <c r="C449" s="33" t="s">
        <v>1233</v>
      </c>
      <c r="D449" s="33" t="s">
        <v>1890</v>
      </c>
      <c r="E449" s="33" t="s">
        <v>1172</v>
      </c>
      <c r="F449" s="33" t="s">
        <v>1695</v>
      </c>
      <c r="G449" s="33" t="s">
        <v>1172</v>
      </c>
      <c r="H449" s="33" t="s">
        <v>1172</v>
      </c>
      <c r="I449" s="33" t="s">
        <v>1172</v>
      </c>
      <c r="J449" s="33" t="s">
        <v>1172</v>
      </c>
      <c r="K449" s="33" t="s">
        <v>1172</v>
      </c>
      <c r="L449" s="33" t="s">
        <v>1172</v>
      </c>
      <c r="M449" s="33" t="s">
        <v>1172</v>
      </c>
      <c r="N449" s="33" t="s">
        <v>1172</v>
      </c>
      <c r="O449" s="33" t="s">
        <v>1172</v>
      </c>
      <c r="P449" s="33" t="s">
        <v>1172</v>
      </c>
      <c r="R449" s="33" t="s">
        <v>1172</v>
      </c>
      <c r="S449" s="33" t="s">
        <v>1172</v>
      </c>
      <c r="T449" s="33" t="s">
        <v>1172</v>
      </c>
      <c r="U449" s="33" t="s">
        <v>1172</v>
      </c>
      <c r="V449" s="33" t="s">
        <v>1172</v>
      </c>
    </row>
    <row r="450" spans="1:22" ht="120" customHeight="1" x14ac:dyDescent="0.3">
      <c r="A450" s="31" t="s">
        <v>987</v>
      </c>
      <c r="B450" s="32"/>
      <c r="C450" s="33" t="s">
        <v>1198</v>
      </c>
      <c r="D450" s="33" t="s">
        <v>1185</v>
      </c>
      <c r="E450" s="33" t="s">
        <v>1172</v>
      </c>
      <c r="F450" s="33" t="s">
        <v>1643</v>
      </c>
      <c r="G450" s="33" t="s">
        <v>1854</v>
      </c>
      <c r="H450" s="33" t="s">
        <v>1172</v>
      </c>
      <c r="I450" s="33" t="s">
        <v>1172</v>
      </c>
      <c r="J450" s="33" t="s">
        <v>1172</v>
      </c>
      <c r="K450" s="33" t="s">
        <v>1172</v>
      </c>
      <c r="L450" s="33" t="s">
        <v>1172</v>
      </c>
      <c r="M450" s="33" t="s">
        <v>1167</v>
      </c>
      <c r="N450" s="33" t="s">
        <v>1172</v>
      </c>
      <c r="O450" s="33" t="s">
        <v>1172</v>
      </c>
      <c r="P450" s="33" t="s">
        <v>1172</v>
      </c>
      <c r="R450" s="33" t="s">
        <v>1172</v>
      </c>
      <c r="S450" s="33" t="s">
        <v>1172</v>
      </c>
      <c r="T450" s="33" t="s">
        <v>1629</v>
      </c>
      <c r="U450" s="33" t="s">
        <v>1785</v>
      </c>
      <c r="V450" s="33" t="s">
        <v>1172</v>
      </c>
    </row>
    <row r="451" spans="1:22" ht="120" customHeight="1" x14ac:dyDescent="0.3">
      <c r="A451" s="31" t="s">
        <v>989</v>
      </c>
      <c r="B451" s="32"/>
      <c r="C451" s="33" t="s">
        <v>1198</v>
      </c>
      <c r="D451" s="33" t="s">
        <v>1172</v>
      </c>
      <c r="E451" s="33" t="s">
        <v>1172</v>
      </c>
      <c r="F451" s="33" t="s">
        <v>1643</v>
      </c>
      <c r="G451" s="33" t="s">
        <v>1172</v>
      </c>
      <c r="H451" s="33" t="s">
        <v>1172</v>
      </c>
      <c r="I451" s="33" t="s">
        <v>1172</v>
      </c>
      <c r="J451" s="33" t="s">
        <v>1172</v>
      </c>
      <c r="K451" s="33" t="s">
        <v>1172</v>
      </c>
      <c r="L451" s="33" t="s">
        <v>1772</v>
      </c>
      <c r="M451" s="33" t="s">
        <v>1172</v>
      </c>
      <c r="N451" s="33" t="s">
        <v>1172</v>
      </c>
      <c r="O451" s="33" t="s">
        <v>1172</v>
      </c>
      <c r="P451" s="33" t="s">
        <v>1172</v>
      </c>
      <c r="R451" s="33" t="s">
        <v>1172</v>
      </c>
      <c r="S451" s="33" t="s">
        <v>1172</v>
      </c>
      <c r="T451" s="33" t="s">
        <v>1172</v>
      </c>
      <c r="U451" s="33" t="s">
        <v>1172</v>
      </c>
      <c r="V451" s="33" t="s">
        <v>1172</v>
      </c>
    </row>
    <row r="452" spans="1:22" ht="120" customHeight="1" x14ac:dyDescent="0.3">
      <c r="A452" s="31" t="s">
        <v>991</v>
      </c>
      <c r="B452" s="32"/>
      <c r="C452" s="33" t="s">
        <v>1198</v>
      </c>
      <c r="D452" s="33" t="s">
        <v>1887</v>
      </c>
      <c r="E452" s="33" t="s">
        <v>1172</v>
      </c>
      <c r="F452" s="33" t="s">
        <v>1643</v>
      </c>
      <c r="G452" s="33" t="s">
        <v>1172</v>
      </c>
      <c r="H452" s="33" t="s">
        <v>1172</v>
      </c>
      <c r="I452" s="33" t="s">
        <v>1172</v>
      </c>
      <c r="J452" s="33" t="s">
        <v>1172</v>
      </c>
      <c r="K452" s="33" t="s">
        <v>1172</v>
      </c>
      <c r="L452" s="33" t="s">
        <v>1172</v>
      </c>
      <c r="M452" s="33" t="s">
        <v>1172</v>
      </c>
      <c r="N452" s="33" t="s">
        <v>1172</v>
      </c>
      <c r="O452" s="33" t="s">
        <v>1172</v>
      </c>
      <c r="P452" s="33" t="s">
        <v>1172</v>
      </c>
      <c r="R452" s="33" t="s">
        <v>1172</v>
      </c>
      <c r="S452" s="33" t="s">
        <v>1172</v>
      </c>
      <c r="T452" s="33" t="s">
        <v>1172</v>
      </c>
      <c r="U452" s="33" t="s">
        <v>1172</v>
      </c>
      <c r="V452" s="33" t="s">
        <v>1172</v>
      </c>
    </row>
    <row r="453" spans="1:22" ht="120" customHeight="1" x14ac:dyDescent="0.3">
      <c r="A453" s="31" t="s">
        <v>993</v>
      </c>
      <c r="B453" s="32"/>
      <c r="C453" s="33" t="s">
        <v>1632</v>
      </c>
      <c r="D453" s="33" t="s">
        <v>1185</v>
      </c>
      <c r="E453" s="33" t="s">
        <v>1172</v>
      </c>
      <c r="F453" s="33" t="s">
        <v>1679</v>
      </c>
      <c r="G453" s="33" t="s">
        <v>1854</v>
      </c>
      <c r="H453" s="33" t="s">
        <v>1172</v>
      </c>
      <c r="I453" s="33" t="s">
        <v>1172</v>
      </c>
      <c r="J453" s="33" t="s">
        <v>1172</v>
      </c>
      <c r="K453" s="33" t="s">
        <v>1172</v>
      </c>
      <c r="L453" s="33" t="s">
        <v>1172</v>
      </c>
      <c r="M453" s="33" t="s">
        <v>1167</v>
      </c>
      <c r="N453" s="33" t="s">
        <v>1172</v>
      </c>
      <c r="O453" s="33" t="s">
        <v>1172</v>
      </c>
      <c r="P453" s="33" t="s">
        <v>1172</v>
      </c>
      <c r="R453" s="33" t="s">
        <v>1172</v>
      </c>
      <c r="S453" s="33" t="s">
        <v>1172</v>
      </c>
      <c r="T453" s="33" t="s">
        <v>1628</v>
      </c>
      <c r="U453" s="33" t="s">
        <v>1785</v>
      </c>
      <c r="V453" s="33" t="s">
        <v>1172</v>
      </c>
    </row>
    <row r="454" spans="1:22" ht="120" customHeight="1" x14ac:dyDescent="0.3">
      <c r="A454" s="31" t="s">
        <v>995</v>
      </c>
      <c r="B454" s="32"/>
      <c r="C454" s="33" t="s">
        <v>1632</v>
      </c>
      <c r="D454" s="33" t="s">
        <v>1172</v>
      </c>
      <c r="E454" s="33" t="s">
        <v>1172</v>
      </c>
      <c r="F454" s="33" t="s">
        <v>1679</v>
      </c>
      <c r="G454" s="33" t="s">
        <v>1172</v>
      </c>
      <c r="H454" s="33" t="s">
        <v>1172</v>
      </c>
      <c r="I454" s="33" t="s">
        <v>1172</v>
      </c>
      <c r="J454" s="33" t="s">
        <v>1172</v>
      </c>
      <c r="K454" s="33" t="s">
        <v>1172</v>
      </c>
      <c r="L454" s="33" t="s">
        <v>1772</v>
      </c>
      <c r="M454" s="33" t="s">
        <v>1172</v>
      </c>
      <c r="N454" s="33" t="s">
        <v>1172</v>
      </c>
      <c r="O454" s="33" t="s">
        <v>1172</v>
      </c>
      <c r="P454" s="33" t="s">
        <v>1172</v>
      </c>
      <c r="R454" s="33" t="s">
        <v>1172</v>
      </c>
      <c r="S454" s="33" t="s">
        <v>1172</v>
      </c>
      <c r="T454" s="33" t="s">
        <v>1172</v>
      </c>
      <c r="U454" s="33" t="s">
        <v>1172</v>
      </c>
      <c r="V454" s="33" t="s">
        <v>1172</v>
      </c>
    </row>
    <row r="455" spans="1:22" ht="120" customHeight="1" x14ac:dyDescent="0.3">
      <c r="A455" s="31" t="s">
        <v>997</v>
      </c>
      <c r="B455" s="32"/>
      <c r="C455" s="33" t="s">
        <v>1632</v>
      </c>
      <c r="D455" s="33" t="s">
        <v>1887</v>
      </c>
      <c r="E455" s="33" t="s">
        <v>1172</v>
      </c>
      <c r="F455" s="33" t="s">
        <v>1679</v>
      </c>
      <c r="G455" s="33" t="s">
        <v>1172</v>
      </c>
      <c r="H455" s="33" t="s">
        <v>1172</v>
      </c>
      <c r="I455" s="33" t="s">
        <v>1172</v>
      </c>
      <c r="J455" s="33" t="s">
        <v>1172</v>
      </c>
      <c r="K455" s="33" t="s">
        <v>1172</v>
      </c>
      <c r="L455" s="33" t="s">
        <v>1172</v>
      </c>
      <c r="M455" s="33" t="s">
        <v>1172</v>
      </c>
      <c r="N455" s="33" t="s">
        <v>1172</v>
      </c>
      <c r="O455" s="33" t="s">
        <v>1172</v>
      </c>
      <c r="P455" s="33" t="s">
        <v>1172</v>
      </c>
      <c r="R455" s="33" t="s">
        <v>1172</v>
      </c>
      <c r="S455" s="33" t="s">
        <v>1172</v>
      </c>
      <c r="T455" s="33" t="s">
        <v>1172</v>
      </c>
      <c r="U455" s="33" t="s">
        <v>1172</v>
      </c>
      <c r="V455" s="33" t="s">
        <v>1172</v>
      </c>
    </row>
    <row r="456" spans="1:22" ht="120" customHeight="1" x14ac:dyDescent="0.3">
      <c r="A456" s="31" t="s">
        <v>999</v>
      </c>
      <c r="B456" s="32"/>
      <c r="C456" s="33" t="s">
        <v>1248</v>
      </c>
      <c r="D456" s="33" t="s">
        <v>1172</v>
      </c>
      <c r="E456" s="33" t="s">
        <v>1172</v>
      </c>
      <c r="F456" s="33" t="s">
        <v>1704</v>
      </c>
      <c r="G456" s="33" t="s">
        <v>1854</v>
      </c>
      <c r="H456" s="33" t="s">
        <v>1172</v>
      </c>
      <c r="I456" s="33" t="s">
        <v>1172</v>
      </c>
      <c r="J456" s="33" t="s">
        <v>1172</v>
      </c>
      <c r="K456" s="33" t="s">
        <v>1172</v>
      </c>
      <c r="L456" s="33" t="s">
        <v>1172</v>
      </c>
      <c r="M456" s="33" t="s">
        <v>1172</v>
      </c>
      <c r="N456" s="33" t="s">
        <v>1172</v>
      </c>
      <c r="O456" s="33" t="s">
        <v>1172</v>
      </c>
      <c r="P456" s="33" t="s">
        <v>1172</v>
      </c>
      <c r="R456" s="33" t="s">
        <v>1172</v>
      </c>
      <c r="S456" s="33" t="s">
        <v>1172</v>
      </c>
      <c r="T456" s="33" t="s">
        <v>1172</v>
      </c>
      <c r="U456" s="33" t="s">
        <v>1172</v>
      </c>
      <c r="V456" s="33" t="s">
        <v>1789</v>
      </c>
    </row>
    <row r="457" spans="1:22" ht="120" customHeight="1" x14ac:dyDescent="0.3">
      <c r="A457" s="31" t="s">
        <v>1001</v>
      </c>
      <c r="B457" s="32"/>
      <c r="C457" s="33" t="s">
        <v>1249</v>
      </c>
      <c r="D457" s="33" t="s">
        <v>1172</v>
      </c>
      <c r="E457" s="33" t="s">
        <v>1172</v>
      </c>
      <c r="F457" s="33" t="s">
        <v>1705</v>
      </c>
      <c r="G457" s="33" t="s">
        <v>1854</v>
      </c>
      <c r="H457" s="33" t="s">
        <v>1172</v>
      </c>
      <c r="I457" s="33" t="s">
        <v>1172</v>
      </c>
      <c r="J457" s="33" t="s">
        <v>1172</v>
      </c>
      <c r="K457" s="33" t="s">
        <v>1172</v>
      </c>
      <c r="L457" s="33" t="s">
        <v>1172</v>
      </c>
      <c r="M457" s="33" t="s">
        <v>1172</v>
      </c>
      <c r="N457" s="33" t="s">
        <v>1172</v>
      </c>
      <c r="O457" s="33" t="s">
        <v>1172</v>
      </c>
      <c r="P457" s="33" t="s">
        <v>1172</v>
      </c>
      <c r="R457" s="33" t="s">
        <v>1172</v>
      </c>
      <c r="S457" s="33" t="s">
        <v>1172</v>
      </c>
      <c r="T457" s="33" t="s">
        <v>1172</v>
      </c>
      <c r="U457" s="33" t="s">
        <v>1172</v>
      </c>
      <c r="V457" s="33" t="s">
        <v>1789</v>
      </c>
    </row>
    <row r="458" spans="1:22" ht="120" customHeight="1" x14ac:dyDescent="0.3">
      <c r="A458" s="31" t="s">
        <v>1003</v>
      </c>
      <c r="B458" s="32"/>
      <c r="C458" s="33" t="s">
        <v>1250</v>
      </c>
      <c r="D458" s="33" t="s">
        <v>1172</v>
      </c>
      <c r="E458" s="33" t="s">
        <v>1172</v>
      </c>
      <c r="F458" s="33" t="s">
        <v>1706</v>
      </c>
      <c r="G458" s="33" t="s">
        <v>1854</v>
      </c>
      <c r="H458" s="33" t="s">
        <v>1172</v>
      </c>
      <c r="I458" s="33" t="s">
        <v>1172</v>
      </c>
      <c r="J458" s="33" t="s">
        <v>1172</v>
      </c>
      <c r="K458" s="33" t="s">
        <v>1172</v>
      </c>
      <c r="L458" s="33" t="s">
        <v>1172</v>
      </c>
      <c r="M458" s="33" t="s">
        <v>1172</v>
      </c>
      <c r="N458" s="33" t="s">
        <v>1172</v>
      </c>
      <c r="O458" s="33" t="s">
        <v>1172</v>
      </c>
      <c r="P458" s="33" t="s">
        <v>1172</v>
      </c>
      <c r="R458" s="33" t="s">
        <v>1172</v>
      </c>
      <c r="S458" s="33" t="s">
        <v>1172</v>
      </c>
      <c r="T458" s="33" t="s">
        <v>1172</v>
      </c>
      <c r="U458" s="33" t="s">
        <v>1172</v>
      </c>
      <c r="V458" s="33" t="s">
        <v>1789</v>
      </c>
    </row>
    <row r="459" spans="1:22" ht="120" customHeight="1" x14ac:dyDescent="0.3">
      <c r="A459" s="31" t="s">
        <v>1005</v>
      </c>
      <c r="B459" s="32"/>
      <c r="C459" s="33" t="s">
        <v>72</v>
      </c>
      <c r="D459" s="33" t="s">
        <v>1172</v>
      </c>
      <c r="E459" s="33" t="s">
        <v>1172</v>
      </c>
      <c r="F459" s="33" t="s">
        <v>1172</v>
      </c>
      <c r="G459" s="33" t="s">
        <v>1172</v>
      </c>
      <c r="H459" s="33" t="s">
        <v>1167</v>
      </c>
      <c r="I459" s="33" t="s">
        <v>1172</v>
      </c>
      <c r="J459" s="33" t="s">
        <v>1172</v>
      </c>
      <c r="K459" s="33" t="s">
        <v>1172</v>
      </c>
      <c r="L459" s="33" t="s">
        <v>1172</v>
      </c>
      <c r="M459" s="33" t="s">
        <v>1172</v>
      </c>
      <c r="N459" s="33" t="s">
        <v>1172</v>
      </c>
      <c r="O459" s="33" t="s">
        <v>1172</v>
      </c>
      <c r="P459" s="33" t="s">
        <v>1172</v>
      </c>
      <c r="R459" s="33" t="s">
        <v>1172</v>
      </c>
      <c r="S459" s="33" t="s">
        <v>1172</v>
      </c>
      <c r="T459" s="33" t="s">
        <v>1172</v>
      </c>
      <c r="U459" s="33" t="s">
        <v>1172</v>
      </c>
      <c r="V459" s="33" t="s">
        <v>1179</v>
      </c>
    </row>
    <row r="460" spans="1:22" ht="120" customHeight="1" x14ac:dyDescent="0.3">
      <c r="A460" s="31" t="s">
        <v>1007</v>
      </c>
      <c r="B460" s="32"/>
      <c r="C460" s="33" t="s">
        <v>72</v>
      </c>
      <c r="D460" s="33" t="s">
        <v>1172</v>
      </c>
      <c r="E460" s="33" t="s">
        <v>1172</v>
      </c>
      <c r="F460" s="33" t="s">
        <v>1172</v>
      </c>
      <c r="G460" s="33" t="s">
        <v>1172</v>
      </c>
      <c r="H460" s="33" t="s">
        <v>1167</v>
      </c>
      <c r="I460" s="33" t="s">
        <v>1172</v>
      </c>
      <c r="J460" s="33" t="s">
        <v>1172</v>
      </c>
      <c r="K460" s="33" t="s">
        <v>1172</v>
      </c>
      <c r="L460" s="33" t="s">
        <v>1172</v>
      </c>
      <c r="M460" s="33" t="s">
        <v>1172</v>
      </c>
      <c r="N460" s="33" t="s">
        <v>1172</v>
      </c>
      <c r="O460" s="33" t="s">
        <v>1172</v>
      </c>
      <c r="P460" s="33" t="s">
        <v>1172</v>
      </c>
      <c r="R460" s="33" t="s">
        <v>1172</v>
      </c>
      <c r="S460" s="33" t="s">
        <v>1172</v>
      </c>
      <c r="T460" s="33" t="s">
        <v>1172</v>
      </c>
      <c r="U460" s="33" t="s">
        <v>1172</v>
      </c>
      <c r="V460" s="33" t="s">
        <v>1179</v>
      </c>
    </row>
    <row r="461" spans="1:22" ht="120" customHeight="1" x14ac:dyDescent="0.3">
      <c r="A461" s="31" t="s">
        <v>1009</v>
      </c>
      <c r="B461" s="32"/>
      <c r="C461" s="33" t="s">
        <v>72</v>
      </c>
      <c r="D461" s="33" t="s">
        <v>1172</v>
      </c>
      <c r="E461" s="33" t="s">
        <v>1172</v>
      </c>
      <c r="F461" s="33" t="s">
        <v>1172</v>
      </c>
      <c r="G461" s="33" t="s">
        <v>1172</v>
      </c>
      <c r="H461" s="33" t="s">
        <v>1167</v>
      </c>
      <c r="I461" s="33" t="s">
        <v>1172</v>
      </c>
      <c r="J461" s="33" t="s">
        <v>1172</v>
      </c>
      <c r="K461" s="33" t="s">
        <v>1172</v>
      </c>
      <c r="L461" s="33" t="s">
        <v>1172</v>
      </c>
      <c r="M461" s="33" t="s">
        <v>1172</v>
      </c>
      <c r="N461" s="33" t="s">
        <v>1172</v>
      </c>
      <c r="O461" s="33" t="s">
        <v>1172</v>
      </c>
      <c r="P461" s="33" t="s">
        <v>1172</v>
      </c>
      <c r="R461" s="33" t="s">
        <v>1172</v>
      </c>
      <c r="S461" s="33" t="s">
        <v>1172</v>
      </c>
      <c r="T461" s="33" t="s">
        <v>1172</v>
      </c>
      <c r="U461" s="33" t="s">
        <v>1172</v>
      </c>
      <c r="V461" s="33" t="s">
        <v>1784</v>
      </c>
    </row>
    <row r="462" spans="1:22" ht="120" customHeight="1" x14ac:dyDescent="0.3">
      <c r="A462" s="31" t="s">
        <v>1011</v>
      </c>
      <c r="B462" s="32"/>
      <c r="C462" s="33" t="s">
        <v>72</v>
      </c>
      <c r="D462" s="33" t="s">
        <v>1172</v>
      </c>
      <c r="E462" s="33" t="s">
        <v>1172</v>
      </c>
      <c r="F462" s="33" t="s">
        <v>1172</v>
      </c>
      <c r="G462" s="33" t="s">
        <v>1172</v>
      </c>
      <c r="H462" s="33" t="s">
        <v>1167</v>
      </c>
      <c r="I462" s="33" t="s">
        <v>1172</v>
      </c>
      <c r="J462" s="33" t="s">
        <v>1172</v>
      </c>
      <c r="K462" s="33" t="s">
        <v>1172</v>
      </c>
      <c r="L462" s="33" t="s">
        <v>1172</v>
      </c>
      <c r="M462" s="33" t="s">
        <v>1172</v>
      </c>
      <c r="N462" s="33" t="s">
        <v>1172</v>
      </c>
      <c r="O462" s="33" t="s">
        <v>1172</v>
      </c>
      <c r="P462" s="33" t="s">
        <v>1172</v>
      </c>
      <c r="R462" s="33" t="s">
        <v>1172</v>
      </c>
      <c r="S462" s="33" t="s">
        <v>1172</v>
      </c>
      <c r="T462" s="33" t="s">
        <v>1172</v>
      </c>
      <c r="U462" s="33" t="s">
        <v>1172</v>
      </c>
      <c r="V462" s="33" t="s">
        <v>1784</v>
      </c>
    </row>
    <row r="463" spans="1:22" ht="120" customHeight="1" x14ac:dyDescent="0.3">
      <c r="A463" s="31" t="s">
        <v>1013</v>
      </c>
      <c r="B463" s="32"/>
      <c r="C463" s="33" t="s">
        <v>1275</v>
      </c>
      <c r="D463" s="33" t="s">
        <v>1167</v>
      </c>
      <c r="E463" s="33" t="s">
        <v>1167</v>
      </c>
      <c r="F463" s="33" t="s">
        <v>1187</v>
      </c>
      <c r="G463" s="33" t="s">
        <v>1172</v>
      </c>
      <c r="H463" s="33" t="s">
        <v>1172</v>
      </c>
      <c r="I463" s="33" t="s">
        <v>1172</v>
      </c>
      <c r="J463" s="33" t="s">
        <v>1172</v>
      </c>
      <c r="K463" s="33" t="s">
        <v>1767</v>
      </c>
      <c r="L463" s="33" t="s">
        <v>1172</v>
      </c>
      <c r="M463" s="33" t="s">
        <v>1172</v>
      </c>
      <c r="N463" s="33" t="s">
        <v>1172</v>
      </c>
      <c r="O463" s="33" t="s">
        <v>1172</v>
      </c>
      <c r="P463" s="33" t="s">
        <v>1172</v>
      </c>
      <c r="R463" s="33" t="s">
        <v>1172</v>
      </c>
      <c r="S463" s="33" t="s">
        <v>1172</v>
      </c>
      <c r="T463" s="33" t="s">
        <v>1172</v>
      </c>
      <c r="U463" s="33" t="s">
        <v>1172</v>
      </c>
      <c r="V463" s="33" t="s">
        <v>1172</v>
      </c>
    </row>
    <row r="464" spans="1:22" ht="120" customHeight="1" x14ac:dyDescent="0.3">
      <c r="A464" s="31" t="s">
        <v>1017</v>
      </c>
      <c r="B464" s="32"/>
      <c r="C464" s="33" t="s">
        <v>1275</v>
      </c>
      <c r="D464" s="33" t="s">
        <v>1167</v>
      </c>
      <c r="E464" s="33" t="s">
        <v>1167</v>
      </c>
      <c r="F464" s="33" t="s">
        <v>1187</v>
      </c>
      <c r="G464" s="33" t="s">
        <v>1172</v>
      </c>
      <c r="H464" s="33" t="s">
        <v>1172</v>
      </c>
      <c r="I464" s="33" t="s">
        <v>1172</v>
      </c>
      <c r="J464" s="33" t="s">
        <v>1172</v>
      </c>
      <c r="K464" s="33" t="s">
        <v>1767</v>
      </c>
      <c r="L464" s="33" t="s">
        <v>1172</v>
      </c>
      <c r="M464" s="33" t="s">
        <v>1172</v>
      </c>
      <c r="N464" s="33" t="s">
        <v>1172</v>
      </c>
      <c r="O464" s="33" t="s">
        <v>1172</v>
      </c>
      <c r="P464" s="33" t="s">
        <v>1172</v>
      </c>
      <c r="R464" s="33" t="s">
        <v>1172</v>
      </c>
      <c r="S464" s="33" t="s">
        <v>1172</v>
      </c>
      <c r="T464" s="33" t="s">
        <v>1172</v>
      </c>
      <c r="U464" s="33" t="s">
        <v>1172</v>
      </c>
      <c r="V464" s="33" t="s">
        <v>1172</v>
      </c>
    </row>
    <row r="465" spans="1:22" ht="120" customHeight="1" x14ac:dyDescent="0.3">
      <c r="A465" s="31" t="s">
        <v>1019</v>
      </c>
      <c r="B465" s="32"/>
      <c r="C465" s="33" t="s">
        <v>1275</v>
      </c>
      <c r="D465" s="33" t="s">
        <v>1167</v>
      </c>
      <c r="E465" s="33" t="s">
        <v>1167</v>
      </c>
      <c r="F465" s="33" t="s">
        <v>1187</v>
      </c>
      <c r="G465" s="33" t="s">
        <v>1172</v>
      </c>
      <c r="H465" s="33" t="s">
        <v>1172</v>
      </c>
      <c r="I465" s="33" t="s">
        <v>1172</v>
      </c>
      <c r="J465" s="33" t="s">
        <v>1172</v>
      </c>
      <c r="K465" s="33" t="s">
        <v>1172</v>
      </c>
      <c r="L465" s="33" t="s">
        <v>1172</v>
      </c>
      <c r="M465" s="33" t="s">
        <v>1172</v>
      </c>
      <c r="N465" s="33" t="s">
        <v>1172</v>
      </c>
      <c r="O465" s="33" t="s">
        <v>1783</v>
      </c>
      <c r="P465" s="33" t="s">
        <v>1172</v>
      </c>
      <c r="R465" s="33" t="s">
        <v>1172</v>
      </c>
      <c r="S465" s="33" t="s">
        <v>1172</v>
      </c>
      <c r="T465" s="33" t="s">
        <v>1172</v>
      </c>
      <c r="U465" s="33" t="s">
        <v>1172</v>
      </c>
      <c r="V465" s="33" t="s">
        <v>1172</v>
      </c>
    </row>
    <row r="466" spans="1:22" ht="120" customHeight="1" x14ac:dyDescent="0.3">
      <c r="A466" s="31" t="s">
        <v>1021</v>
      </c>
      <c r="B466" s="32"/>
      <c r="C466" s="33" t="s">
        <v>1263</v>
      </c>
      <c r="D466" s="33" t="s">
        <v>1167</v>
      </c>
      <c r="E466" s="33" t="s">
        <v>1167</v>
      </c>
      <c r="F466" s="33" t="s">
        <v>1201</v>
      </c>
      <c r="G466" s="33" t="s">
        <v>1172</v>
      </c>
      <c r="H466" s="33" t="s">
        <v>1172</v>
      </c>
      <c r="I466" s="33" t="s">
        <v>1172</v>
      </c>
      <c r="J466" s="33" t="s">
        <v>1172</v>
      </c>
      <c r="K466" s="33" t="s">
        <v>1767</v>
      </c>
      <c r="L466" s="33" t="s">
        <v>1172</v>
      </c>
      <c r="M466" s="33" t="s">
        <v>1172</v>
      </c>
      <c r="N466" s="33" t="s">
        <v>1172</v>
      </c>
      <c r="O466" s="33" t="s">
        <v>1172</v>
      </c>
      <c r="P466" s="33" t="s">
        <v>1172</v>
      </c>
      <c r="R466" s="33" t="s">
        <v>1172</v>
      </c>
      <c r="S466" s="33" t="s">
        <v>1172</v>
      </c>
      <c r="T466" s="33" t="s">
        <v>1172</v>
      </c>
      <c r="U466" s="33" t="s">
        <v>1172</v>
      </c>
      <c r="V466" s="33" t="s">
        <v>1172</v>
      </c>
    </row>
    <row r="467" spans="1:22" ht="120" customHeight="1" x14ac:dyDescent="0.3">
      <c r="A467" s="31" t="s">
        <v>1023</v>
      </c>
      <c r="B467" s="32"/>
      <c r="C467" s="33" t="s">
        <v>1263</v>
      </c>
      <c r="D467" s="33" t="s">
        <v>1167</v>
      </c>
      <c r="E467" s="33" t="s">
        <v>1167</v>
      </c>
      <c r="F467" s="33" t="s">
        <v>1201</v>
      </c>
      <c r="G467" s="33" t="s">
        <v>1172</v>
      </c>
      <c r="H467" s="33" t="s">
        <v>1172</v>
      </c>
      <c r="I467" s="33" t="s">
        <v>1172</v>
      </c>
      <c r="J467" s="33" t="s">
        <v>1172</v>
      </c>
      <c r="K467" s="33" t="s">
        <v>1172</v>
      </c>
      <c r="L467" s="33" t="s">
        <v>1172</v>
      </c>
      <c r="M467" s="33" t="s">
        <v>1172</v>
      </c>
      <c r="N467" s="33" t="s">
        <v>1172</v>
      </c>
      <c r="O467" s="33" t="s">
        <v>1774</v>
      </c>
      <c r="P467" s="33" t="s">
        <v>1782</v>
      </c>
      <c r="R467" s="33" t="s">
        <v>1172</v>
      </c>
      <c r="S467" s="33" t="s">
        <v>1172</v>
      </c>
      <c r="T467" s="33" t="s">
        <v>1172</v>
      </c>
      <c r="U467" s="33" t="s">
        <v>1172</v>
      </c>
      <c r="V467" s="33" t="s">
        <v>1172</v>
      </c>
    </row>
    <row r="468" spans="1:22" ht="120" customHeight="1" x14ac:dyDescent="0.3">
      <c r="A468" s="31" t="s">
        <v>1025</v>
      </c>
      <c r="B468" s="32"/>
      <c r="C468" s="33" t="s">
        <v>1263</v>
      </c>
      <c r="D468" s="33" t="s">
        <v>1167</v>
      </c>
      <c r="E468" s="33" t="s">
        <v>1167</v>
      </c>
      <c r="F468" s="33" t="s">
        <v>1201</v>
      </c>
      <c r="G468" s="33" t="s">
        <v>1172</v>
      </c>
      <c r="H468" s="33" t="s">
        <v>1172</v>
      </c>
      <c r="I468" s="33" t="s">
        <v>1172</v>
      </c>
      <c r="J468" s="33" t="s">
        <v>1172</v>
      </c>
      <c r="K468" s="33" t="s">
        <v>1172</v>
      </c>
      <c r="L468" s="33" t="s">
        <v>1172</v>
      </c>
      <c r="M468" s="33" t="s">
        <v>1172</v>
      </c>
      <c r="N468" s="33" t="s">
        <v>1172</v>
      </c>
      <c r="O468" s="33" t="s">
        <v>1783</v>
      </c>
      <c r="P468" s="33" t="s">
        <v>1782</v>
      </c>
      <c r="R468" s="33" t="s">
        <v>1172</v>
      </c>
      <c r="S468" s="33" t="s">
        <v>1172</v>
      </c>
      <c r="T468" s="33" t="s">
        <v>1172</v>
      </c>
      <c r="U468" s="33" t="s">
        <v>1172</v>
      </c>
      <c r="V468" s="33" t="s">
        <v>1172</v>
      </c>
    </row>
    <row r="469" spans="1:22" ht="120" customHeight="1" x14ac:dyDescent="0.3">
      <c r="A469" s="31" t="s">
        <v>1027</v>
      </c>
      <c r="B469" s="32"/>
      <c r="C469" s="33" t="s">
        <v>1263</v>
      </c>
      <c r="D469" s="33" t="s">
        <v>1167</v>
      </c>
      <c r="E469" s="33" t="s">
        <v>1167</v>
      </c>
      <c r="F469" s="33" t="s">
        <v>1201</v>
      </c>
      <c r="G469" s="33" t="s">
        <v>1172</v>
      </c>
      <c r="H469" s="33" t="s">
        <v>1172</v>
      </c>
      <c r="I469" s="33" t="s">
        <v>1172</v>
      </c>
      <c r="J469" s="33" t="s">
        <v>1172</v>
      </c>
      <c r="K469" s="33" t="s">
        <v>1768</v>
      </c>
      <c r="L469" s="33" t="s">
        <v>1172</v>
      </c>
      <c r="M469" s="33" t="s">
        <v>1172</v>
      </c>
      <c r="N469" s="33" t="s">
        <v>1172</v>
      </c>
      <c r="O469" s="33" t="s">
        <v>1783</v>
      </c>
      <c r="P469" s="33" t="s">
        <v>1782</v>
      </c>
      <c r="R469" s="33" t="s">
        <v>1172</v>
      </c>
      <c r="S469" s="33" t="s">
        <v>1172</v>
      </c>
      <c r="T469" s="33" t="s">
        <v>1172</v>
      </c>
      <c r="U469" s="33" t="s">
        <v>1172</v>
      </c>
      <c r="V469" s="33" t="s">
        <v>1172</v>
      </c>
    </row>
    <row r="470" spans="1:22" ht="120" customHeight="1" x14ac:dyDescent="0.3">
      <c r="A470" s="31" t="s">
        <v>1029</v>
      </c>
      <c r="B470" s="32"/>
      <c r="C470" s="33" t="s">
        <v>1172</v>
      </c>
      <c r="D470" s="33" t="s">
        <v>1167</v>
      </c>
      <c r="E470" s="33" t="s">
        <v>1172</v>
      </c>
      <c r="F470" s="31" t="s">
        <v>1029</v>
      </c>
      <c r="G470" s="33" t="s">
        <v>1172</v>
      </c>
      <c r="H470" s="33" t="s">
        <v>1172</v>
      </c>
      <c r="J470" s="33" t="s">
        <v>1172</v>
      </c>
      <c r="K470" s="33" t="s">
        <v>1172</v>
      </c>
      <c r="L470" s="33" t="s">
        <v>1172</v>
      </c>
      <c r="M470" s="33" t="s">
        <v>1172</v>
      </c>
      <c r="N470" s="33" t="s">
        <v>1172</v>
      </c>
      <c r="O470" s="33" t="s">
        <v>1172</v>
      </c>
      <c r="P470" s="33" t="s">
        <v>1172</v>
      </c>
      <c r="R470" s="33" t="s">
        <v>1172</v>
      </c>
      <c r="S470" s="33" t="s">
        <v>1172</v>
      </c>
      <c r="T470" s="33" t="s">
        <v>1172</v>
      </c>
      <c r="U470" s="33" t="s">
        <v>1172</v>
      </c>
      <c r="V470" s="33" t="s">
        <v>1172</v>
      </c>
    </row>
    <row r="471" spans="1:22" ht="120" customHeight="1" x14ac:dyDescent="0.3">
      <c r="A471" s="31" t="s">
        <v>1031</v>
      </c>
      <c r="B471" s="32"/>
      <c r="C471" s="33" t="s">
        <v>1172</v>
      </c>
      <c r="D471" s="33" t="s">
        <v>1167</v>
      </c>
      <c r="E471" s="33" t="s">
        <v>1172</v>
      </c>
      <c r="F471" s="31" t="s">
        <v>1031</v>
      </c>
      <c r="G471" s="33" t="s">
        <v>1172</v>
      </c>
      <c r="H471" s="33" t="s">
        <v>1172</v>
      </c>
      <c r="J471" s="33" t="s">
        <v>1172</v>
      </c>
      <c r="K471" s="33" t="s">
        <v>1172</v>
      </c>
      <c r="L471" s="33" t="s">
        <v>1172</v>
      </c>
      <c r="M471" s="33" t="s">
        <v>1172</v>
      </c>
      <c r="N471" s="33" t="s">
        <v>1172</v>
      </c>
      <c r="O471" s="33" t="s">
        <v>1172</v>
      </c>
      <c r="P471" s="33" t="s">
        <v>1172</v>
      </c>
      <c r="R471" s="33" t="s">
        <v>1172</v>
      </c>
      <c r="S471" s="33" t="s">
        <v>1172</v>
      </c>
      <c r="T471" s="33" t="s">
        <v>1172</v>
      </c>
      <c r="U471" s="33" t="s">
        <v>1172</v>
      </c>
      <c r="V471" s="33" t="s">
        <v>1172</v>
      </c>
    </row>
    <row r="472" spans="1:22" ht="120" customHeight="1" x14ac:dyDescent="0.3">
      <c r="A472" s="31" t="s">
        <v>1033</v>
      </c>
      <c r="B472" s="32"/>
      <c r="C472" s="33" t="s">
        <v>1172</v>
      </c>
      <c r="D472" s="33" t="s">
        <v>1167</v>
      </c>
      <c r="E472" s="33" t="s">
        <v>1172</v>
      </c>
      <c r="F472" s="31" t="s">
        <v>1033</v>
      </c>
      <c r="G472" s="33" t="s">
        <v>1172</v>
      </c>
      <c r="H472" s="33" t="s">
        <v>1172</v>
      </c>
      <c r="J472" s="33" t="s">
        <v>1172</v>
      </c>
      <c r="K472" s="33" t="s">
        <v>1172</v>
      </c>
      <c r="L472" s="33" t="s">
        <v>1172</v>
      </c>
      <c r="M472" s="33" t="s">
        <v>1172</v>
      </c>
      <c r="N472" s="33" t="s">
        <v>1172</v>
      </c>
      <c r="O472" s="33" t="s">
        <v>1172</v>
      </c>
      <c r="P472" s="33" t="s">
        <v>1172</v>
      </c>
      <c r="R472" s="33" t="s">
        <v>1172</v>
      </c>
      <c r="S472" s="33" t="s">
        <v>1172</v>
      </c>
      <c r="T472" s="33" t="s">
        <v>1172</v>
      </c>
      <c r="U472" s="33" t="s">
        <v>1172</v>
      </c>
      <c r="V472" s="33" t="s">
        <v>1172</v>
      </c>
    </row>
    <row r="473" spans="1:22" ht="120" customHeight="1" x14ac:dyDescent="0.3">
      <c r="A473" s="31" t="s">
        <v>1035</v>
      </c>
      <c r="B473" s="32"/>
      <c r="C473" s="33" t="s">
        <v>1172</v>
      </c>
      <c r="D473" s="33" t="s">
        <v>1167</v>
      </c>
      <c r="E473" s="33" t="s">
        <v>1172</v>
      </c>
      <c r="F473" s="31" t="s">
        <v>1035</v>
      </c>
      <c r="G473" s="33" t="s">
        <v>1172</v>
      </c>
      <c r="H473" s="33" t="s">
        <v>1172</v>
      </c>
      <c r="I473" s="33" t="s">
        <v>1172</v>
      </c>
      <c r="J473" s="33" t="s">
        <v>1172</v>
      </c>
      <c r="K473" s="33" t="s">
        <v>1172</v>
      </c>
      <c r="L473" s="33" t="s">
        <v>1172</v>
      </c>
      <c r="M473" s="33" t="s">
        <v>1172</v>
      </c>
      <c r="N473" s="33" t="s">
        <v>1172</v>
      </c>
      <c r="O473" s="33" t="s">
        <v>1172</v>
      </c>
      <c r="P473" s="33" t="s">
        <v>1172</v>
      </c>
      <c r="R473" s="33" t="s">
        <v>1172</v>
      </c>
      <c r="S473" s="33" t="s">
        <v>1172</v>
      </c>
      <c r="T473" s="33" t="s">
        <v>1172</v>
      </c>
      <c r="U473" s="33" t="s">
        <v>1172</v>
      </c>
      <c r="V473" s="33" t="s">
        <v>1172</v>
      </c>
    </row>
    <row r="474" spans="1:22" ht="120" customHeight="1" x14ac:dyDescent="0.3">
      <c r="A474" s="31" t="s">
        <v>1037</v>
      </c>
      <c r="B474" s="32"/>
      <c r="C474" s="33" t="s">
        <v>1172</v>
      </c>
      <c r="D474" s="33" t="s">
        <v>1167</v>
      </c>
      <c r="E474" s="33" t="s">
        <v>1172</v>
      </c>
      <c r="F474" s="31" t="s">
        <v>1037</v>
      </c>
      <c r="G474" s="33" t="s">
        <v>1172</v>
      </c>
      <c r="H474" s="33" t="s">
        <v>1172</v>
      </c>
      <c r="I474" s="33" t="s">
        <v>1172</v>
      </c>
      <c r="J474" s="33" t="s">
        <v>1172</v>
      </c>
      <c r="K474" s="33" t="s">
        <v>1172</v>
      </c>
      <c r="L474" s="33" t="s">
        <v>1172</v>
      </c>
      <c r="M474" s="33" t="s">
        <v>1172</v>
      </c>
      <c r="N474" s="33" t="s">
        <v>1172</v>
      </c>
      <c r="O474" s="33" t="s">
        <v>1172</v>
      </c>
      <c r="P474" s="33" t="s">
        <v>1172</v>
      </c>
      <c r="R474" s="33" t="s">
        <v>1172</v>
      </c>
      <c r="S474" s="33" t="s">
        <v>1172</v>
      </c>
      <c r="T474" s="33" t="s">
        <v>1172</v>
      </c>
      <c r="U474" s="33" t="s">
        <v>1172</v>
      </c>
      <c r="V474" s="33" t="s">
        <v>1172</v>
      </c>
    </row>
    <row r="475" spans="1:22" ht="120" customHeight="1" x14ac:dyDescent="0.3">
      <c r="A475" s="31" t="s">
        <v>1039</v>
      </c>
      <c r="B475" s="32"/>
      <c r="C475" s="33" t="s">
        <v>1172</v>
      </c>
      <c r="D475" s="33" t="s">
        <v>1167</v>
      </c>
      <c r="E475" s="33" t="s">
        <v>1172</v>
      </c>
      <c r="F475" s="31" t="s">
        <v>1039</v>
      </c>
      <c r="G475" s="33" t="s">
        <v>1172</v>
      </c>
      <c r="H475" s="33" t="s">
        <v>1172</v>
      </c>
      <c r="I475" s="33" t="s">
        <v>1172</v>
      </c>
      <c r="J475" s="33" t="s">
        <v>1172</v>
      </c>
      <c r="K475" s="33" t="s">
        <v>1172</v>
      </c>
      <c r="L475" s="33" t="s">
        <v>1172</v>
      </c>
      <c r="M475" s="33" t="s">
        <v>1172</v>
      </c>
      <c r="N475" s="33" t="s">
        <v>1172</v>
      </c>
      <c r="O475" s="33" t="s">
        <v>1172</v>
      </c>
      <c r="P475" s="33" t="s">
        <v>1172</v>
      </c>
      <c r="R475" s="33" t="s">
        <v>1172</v>
      </c>
      <c r="S475" s="33" t="s">
        <v>1172</v>
      </c>
      <c r="T475" s="33" t="s">
        <v>1172</v>
      </c>
      <c r="U475" s="33" t="s">
        <v>1172</v>
      </c>
      <c r="V475" s="33" t="s">
        <v>1172</v>
      </c>
    </row>
    <row r="476" spans="1:22" ht="120" customHeight="1" x14ac:dyDescent="0.3">
      <c r="A476" s="31" t="s">
        <v>1041</v>
      </c>
      <c r="B476" s="32"/>
      <c r="C476" s="33" t="s">
        <v>1172</v>
      </c>
      <c r="D476" s="33" t="s">
        <v>1167</v>
      </c>
      <c r="E476" s="33" t="s">
        <v>1172</v>
      </c>
      <c r="F476" s="31" t="s">
        <v>1041</v>
      </c>
      <c r="G476" s="33" t="s">
        <v>1172</v>
      </c>
      <c r="H476" s="33" t="s">
        <v>1172</v>
      </c>
      <c r="J476" s="33" t="s">
        <v>1172</v>
      </c>
      <c r="K476" s="33" t="s">
        <v>1172</v>
      </c>
      <c r="L476" s="33" t="s">
        <v>1172</v>
      </c>
      <c r="M476" s="33" t="s">
        <v>1172</v>
      </c>
      <c r="N476" s="33" t="s">
        <v>1172</v>
      </c>
      <c r="O476" s="33" t="s">
        <v>1172</v>
      </c>
      <c r="P476" s="33" t="s">
        <v>1172</v>
      </c>
      <c r="R476" s="33" t="s">
        <v>1172</v>
      </c>
      <c r="S476" s="33" t="s">
        <v>1172</v>
      </c>
      <c r="T476" s="33" t="s">
        <v>1172</v>
      </c>
      <c r="U476" s="33" t="s">
        <v>1172</v>
      </c>
      <c r="V476" s="33" t="s">
        <v>1172</v>
      </c>
    </row>
    <row r="477" spans="1:22" ht="120" customHeight="1" x14ac:dyDescent="0.3">
      <c r="A477" s="31" t="s">
        <v>1043</v>
      </c>
      <c r="B477" s="32"/>
      <c r="C477" s="33" t="s">
        <v>1172</v>
      </c>
      <c r="D477" s="33" t="s">
        <v>1167</v>
      </c>
      <c r="E477" s="33" t="s">
        <v>1172</v>
      </c>
      <c r="F477" s="31" t="s">
        <v>1043</v>
      </c>
      <c r="G477" s="33" t="s">
        <v>1172</v>
      </c>
      <c r="H477" s="33" t="s">
        <v>1172</v>
      </c>
      <c r="J477" s="33" t="s">
        <v>1172</v>
      </c>
      <c r="K477" s="33" t="s">
        <v>1172</v>
      </c>
      <c r="L477" s="33" t="s">
        <v>1172</v>
      </c>
      <c r="M477" s="33" t="s">
        <v>1172</v>
      </c>
      <c r="N477" s="33" t="s">
        <v>1172</v>
      </c>
      <c r="O477" s="33" t="s">
        <v>1172</v>
      </c>
      <c r="P477" s="33" t="s">
        <v>1172</v>
      </c>
      <c r="R477" s="33" t="s">
        <v>1172</v>
      </c>
      <c r="S477" s="33" t="s">
        <v>1172</v>
      </c>
      <c r="T477" s="33" t="s">
        <v>1172</v>
      </c>
      <c r="U477" s="33" t="s">
        <v>1172</v>
      </c>
      <c r="V477" s="33" t="s">
        <v>1172</v>
      </c>
    </row>
    <row r="478" spans="1:22" ht="120" customHeight="1" x14ac:dyDescent="0.3">
      <c r="A478" s="31" t="s">
        <v>1045</v>
      </c>
      <c r="B478" s="32"/>
      <c r="C478" s="33" t="s">
        <v>1172</v>
      </c>
      <c r="D478" s="33" t="s">
        <v>1167</v>
      </c>
      <c r="E478" s="33" t="s">
        <v>1172</v>
      </c>
      <c r="F478" s="31" t="s">
        <v>1045</v>
      </c>
      <c r="G478" s="33" t="s">
        <v>1172</v>
      </c>
      <c r="H478" s="33" t="s">
        <v>1172</v>
      </c>
      <c r="I478" s="33" t="s">
        <v>1172</v>
      </c>
      <c r="J478" s="33" t="s">
        <v>1172</v>
      </c>
      <c r="K478" s="33" t="s">
        <v>1172</v>
      </c>
      <c r="L478" s="33" t="s">
        <v>1172</v>
      </c>
      <c r="M478" s="33" t="s">
        <v>1172</v>
      </c>
      <c r="N478" s="33" t="s">
        <v>1172</v>
      </c>
      <c r="O478" s="33" t="s">
        <v>1172</v>
      </c>
      <c r="P478" s="33" t="s">
        <v>1172</v>
      </c>
      <c r="R478" s="33" t="s">
        <v>1172</v>
      </c>
      <c r="S478" s="33" t="s">
        <v>1172</v>
      </c>
      <c r="T478" s="33" t="s">
        <v>1172</v>
      </c>
      <c r="U478" s="33" t="s">
        <v>1172</v>
      </c>
      <c r="V478" s="33" t="s">
        <v>1172</v>
      </c>
    </row>
    <row r="479" spans="1:22" ht="120" customHeight="1" x14ac:dyDescent="0.3">
      <c r="A479" s="31" t="s">
        <v>1047</v>
      </c>
      <c r="B479" s="32"/>
      <c r="C479" s="33" t="s">
        <v>1172</v>
      </c>
      <c r="D479" s="33" t="s">
        <v>1167</v>
      </c>
      <c r="E479" s="33" t="s">
        <v>1172</v>
      </c>
      <c r="F479" s="31" t="s">
        <v>1047</v>
      </c>
      <c r="G479" s="33" t="s">
        <v>1172</v>
      </c>
      <c r="H479" s="33" t="s">
        <v>1172</v>
      </c>
      <c r="I479" s="33" t="s">
        <v>1172</v>
      </c>
      <c r="J479" s="33" t="s">
        <v>1172</v>
      </c>
      <c r="K479" s="33" t="s">
        <v>1172</v>
      </c>
      <c r="L479" s="33" t="s">
        <v>1172</v>
      </c>
      <c r="M479" s="33" t="s">
        <v>1172</v>
      </c>
      <c r="N479" s="33" t="s">
        <v>1172</v>
      </c>
      <c r="O479" s="33" t="s">
        <v>1172</v>
      </c>
      <c r="P479" s="33" t="s">
        <v>1172</v>
      </c>
      <c r="R479" s="33" t="s">
        <v>1172</v>
      </c>
      <c r="S479" s="33" t="s">
        <v>1172</v>
      </c>
      <c r="T479" s="33" t="s">
        <v>1172</v>
      </c>
      <c r="U479" s="33" t="s">
        <v>1172</v>
      </c>
      <c r="V479" s="33" t="s">
        <v>1172</v>
      </c>
    </row>
    <row r="480" spans="1:22" ht="120" customHeight="1" x14ac:dyDescent="0.3">
      <c r="A480" s="31" t="s">
        <v>1049</v>
      </c>
      <c r="B480" s="32"/>
      <c r="C480" s="33" t="s">
        <v>1172</v>
      </c>
      <c r="D480" s="33" t="s">
        <v>1167</v>
      </c>
      <c r="E480" s="33" t="s">
        <v>1172</v>
      </c>
      <c r="F480" s="31" t="s">
        <v>1049</v>
      </c>
      <c r="G480" s="33" t="s">
        <v>1172</v>
      </c>
      <c r="H480" s="33" t="s">
        <v>1172</v>
      </c>
      <c r="I480" s="33" t="s">
        <v>1172</v>
      </c>
      <c r="J480" s="33" t="s">
        <v>1172</v>
      </c>
      <c r="K480" s="33" t="s">
        <v>1172</v>
      </c>
      <c r="L480" s="33" t="s">
        <v>1172</v>
      </c>
      <c r="M480" s="33" t="s">
        <v>1172</v>
      </c>
      <c r="N480" s="33" t="s">
        <v>1172</v>
      </c>
      <c r="O480" s="33" t="s">
        <v>1172</v>
      </c>
      <c r="P480" s="33" t="s">
        <v>1172</v>
      </c>
      <c r="R480" s="33" t="s">
        <v>1172</v>
      </c>
      <c r="S480" s="33" t="s">
        <v>1172</v>
      </c>
      <c r="T480" s="33" t="s">
        <v>1172</v>
      </c>
      <c r="U480" s="33" t="s">
        <v>1172</v>
      </c>
      <c r="V480" s="33" t="s">
        <v>1172</v>
      </c>
    </row>
    <row r="481" spans="1:22" ht="120" customHeight="1" x14ac:dyDescent="0.3">
      <c r="A481" s="31" t="s">
        <v>1051</v>
      </c>
      <c r="B481" s="32"/>
      <c r="C481" s="33" t="s">
        <v>1172</v>
      </c>
      <c r="D481" s="33" t="s">
        <v>1167</v>
      </c>
      <c r="E481" s="33" t="s">
        <v>1172</v>
      </c>
      <c r="F481" s="31" t="s">
        <v>1051</v>
      </c>
      <c r="G481" s="33" t="s">
        <v>1172</v>
      </c>
      <c r="H481" s="33" t="s">
        <v>1172</v>
      </c>
      <c r="I481" s="33" t="s">
        <v>1172</v>
      </c>
      <c r="J481" s="33" t="s">
        <v>1172</v>
      </c>
      <c r="K481" s="33" t="s">
        <v>1172</v>
      </c>
      <c r="L481" s="33" t="s">
        <v>1172</v>
      </c>
      <c r="M481" s="33" t="s">
        <v>1172</v>
      </c>
      <c r="N481" s="33" t="s">
        <v>1172</v>
      </c>
      <c r="O481" s="33" t="s">
        <v>1172</v>
      </c>
      <c r="P481" s="33" t="s">
        <v>1172</v>
      </c>
      <c r="R481" s="33" t="s">
        <v>1172</v>
      </c>
      <c r="S481" s="33" t="s">
        <v>1172</v>
      </c>
      <c r="T481" s="33" t="s">
        <v>1172</v>
      </c>
      <c r="U481" s="33" t="s">
        <v>1172</v>
      </c>
      <c r="V481" s="33" t="s">
        <v>1172</v>
      </c>
    </row>
    <row r="482" spans="1:22" ht="120" customHeight="1" x14ac:dyDescent="0.3">
      <c r="A482" s="31" t="s">
        <v>1053</v>
      </c>
      <c r="B482" s="32"/>
      <c r="C482" s="33" t="s">
        <v>1172</v>
      </c>
      <c r="D482" s="33" t="s">
        <v>1167</v>
      </c>
      <c r="E482" s="33" t="s">
        <v>1172</v>
      </c>
      <c r="F482" s="31" t="s">
        <v>1053</v>
      </c>
      <c r="G482" s="33" t="s">
        <v>1172</v>
      </c>
      <c r="H482" s="33" t="s">
        <v>1172</v>
      </c>
      <c r="I482" s="33" t="s">
        <v>1172</v>
      </c>
      <c r="J482" s="33" t="s">
        <v>1172</v>
      </c>
      <c r="K482" s="33" t="s">
        <v>1172</v>
      </c>
      <c r="L482" s="33" t="s">
        <v>1172</v>
      </c>
      <c r="M482" s="33" t="s">
        <v>1172</v>
      </c>
      <c r="N482" s="33" t="s">
        <v>1172</v>
      </c>
      <c r="O482" s="33" t="s">
        <v>1172</v>
      </c>
      <c r="P482" s="33" t="s">
        <v>1172</v>
      </c>
      <c r="R482" s="33" t="s">
        <v>1172</v>
      </c>
      <c r="S482" s="33" t="s">
        <v>1172</v>
      </c>
      <c r="T482" s="33" t="s">
        <v>1172</v>
      </c>
      <c r="U482" s="33" t="s">
        <v>1172</v>
      </c>
      <c r="V482" s="33" t="s">
        <v>1172</v>
      </c>
    </row>
    <row r="483" spans="1:22" ht="120" customHeight="1" x14ac:dyDescent="0.3">
      <c r="A483" s="31" t="s">
        <v>1055</v>
      </c>
      <c r="B483" s="32"/>
      <c r="C483" s="33" t="s">
        <v>1172</v>
      </c>
      <c r="D483" s="33" t="s">
        <v>1167</v>
      </c>
      <c r="E483" s="33" t="s">
        <v>1172</v>
      </c>
      <c r="F483" s="31" t="s">
        <v>1055</v>
      </c>
      <c r="G483" s="33" t="s">
        <v>1172</v>
      </c>
      <c r="H483" s="33" t="s">
        <v>1172</v>
      </c>
      <c r="I483" s="33" t="s">
        <v>1172</v>
      </c>
      <c r="J483" s="33" t="s">
        <v>1172</v>
      </c>
      <c r="K483" s="33" t="s">
        <v>1172</v>
      </c>
      <c r="L483" s="33" t="s">
        <v>1172</v>
      </c>
      <c r="M483" s="33" t="s">
        <v>1172</v>
      </c>
      <c r="N483" s="33" t="s">
        <v>1172</v>
      </c>
      <c r="O483" s="33" t="s">
        <v>1172</v>
      </c>
      <c r="P483" s="33" t="s">
        <v>1172</v>
      </c>
      <c r="R483" s="33" t="s">
        <v>1172</v>
      </c>
      <c r="S483" s="33" t="s">
        <v>1172</v>
      </c>
      <c r="T483" s="33" t="s">
        <v>1172</v>
      </c>
      <c r="U483" s="33" t="s">
        <v>1172</v>
      </c>
      <c r="V483" s="33" t="s">
        <v>1172</v>
      </c>
    </row>
    <row r="484" spans="1:22" ht="120" customHeight="1" x14ac:dyDescent="0.3">
      <c r="A484" s="31" t="s">
        <v>1057</v>
      </c>
      <c r="B484" s="32"/>
      <c r="C484" s="33" t="s">
        <v>1172</v>
      </c>
      <c r="D484" s="33" t="s">
        <v>1167</v>
      </c>
      <c r="E484" s="33" t="s">
        <v>1172</v>
      </c>
      <c r="F484" s="31" t="s">
        <v>1057</v>
      </c>
      <c r="G484" s="33" t="s">
        <v>1172</v>
      </c>
      <c r="H484" s="33" t="s">
        <v>1172</v>
      </c>
      <c r="I484" s="33" t="s">
        <v>1172</v>
      </c>
      <c r="J484" s="33" t="s">
        <v>1172</v>
      </c>
      <c r="K484" s="33" t="s">
        <v>1172</v>
      </c>
      <c r="L484" s="33" t="s">
        <v>1172</v>
      </c>
      <c r="M484" s="33" t="s">
        <v>1172</v>
      </c>
      <c r="N484" s="33" t="s">
        <v>1172</v>
      </c>
      <c r="O484" s="33" t="s">
        <v>1172</v>
      </c>
      <c r="P484" s="33" t="s">
        <v>1172</v>
      </c>
      <c r="R484" s="33" t="s">
        <v>1172</v>
      </c>
      <c r="S484" s="33" t="s">
        <v>1172</v>
      </c>
      <c r="T484" s="33" t="s">
        <v>1172</v>
      </c>
      <c r="U484" s="33" t="s">
        <v>1172</v>
      </c>
      <c r="V484" s="33" t="s">
        <v>1172</v>
      </c>
    </row>
    <row r="485" spans="1:22" ht="120" customHeight="1" x14ac:dyDescent="0.3">
      <c r="A485" s="31" t="s">
        <v>1059</v>
      </c>
      <c r="B485" s="32"/>
      <c r="C485" s="33" t="s">
        <v>1172</v>
      </c>
      <c r="D485" s="33" t="s">
        <v>1167</v>
      </c>
      <c r="E485" s="33" t="s">
        <v>1172</v>
      </c>
      <c r="F485" s="31" t="s">
        <v>1059</v>
      </c>
      <c r="G485" s="33" t="s">
        <v>1172</v>
      </c>
      <c r="H485" s="33" t="s">
        <v>1172</v>
      </c>
      <c r="I485" s="33" t="s">
        <v>1172</v>
      </c>
      <c r="J485" s="33" t="s">
        <v>1172</v>
      </c>
      <c r="K485" s="33" t="s">
        <v>1172</v>
      </c>
      <c r="L485" s="33" t="s">
        <v>1172</v>
      </c>
      <c r="M485" s="33" t="s">
        <v>1172</v>
      </c>
      <c r="N485" s="33" t="s">
        <v>1172</v>
      </c>
      <c r="O485" s="33" t="s">
        <v>1172</v>
      </c>
      <c r="P485" s="33" t="s">
        <v>1172</v>
      </c>
      <c r="R485" s="33" t="s">
        <v>1172</v>
      </c>
      <c r="S485" s="33" t="s">
        <v>1172</v>
      </c>
      <c r="T485" s="33" t="s">
        <v>1172</v>
      </c>
      <c r="U485" s="33" t="s">
        <v>1172</v>
      </c>
      <c r="V485" s="33" t="s">
        <v>1172</v>
      </c>
    </row>
    <row r="486" spans="1:22" ht="120" customHeight="1" x14ac:dyDescent="0.3">
      <c r="A486" s="31" t="s">
        <v>1061</v>
      </c>
      <c r="B486" s="32"/>
      <c r="C486" s="33" t="s">
        <v>1172</v>
      </c>
      <c r="D486" s="33" t="s">
        <v>1167</v>
      </c>
      <c r="E486" s="33" t="s">
        <v>1172</v>
      </c>
      <c r="F486" s="31" t="s">
        <v>1061</v>
      </c>
      <c r="G486" s="33" t="s">
        <v>1172</v>
      </c>
      <c r="H486" s="33" t="s">
        <v>1172</v>
      </c>
      <c r="I486" s="33" t="s">
        <v>1172</v>
      </c>
      <c r="J486" s="33" t="s">
        <v>1172</v>
      </c>
      <c r="K486" s="33" t="s">
        <v>1172</v>
      </c>
      <c r="L486" s="33" t="s">
        <v>1172</v>
      </c>
      <c r="M486" s="33" t="s">
        <v>1172</v>
      </c>
      <c r="N486" s="33" t="s">
        <v>1172</v>
      </c>
      <c r="O486" s="33" t="s">
        <v>1172</v>
      </c>
      <c r="P486" s="33" t="s">
        <v>1172</v>
      </c>
      <c r="R486" s="33" t="s">
        <v>1172</v>
      </c>
      <c r="S486" s="33" t="s">
        <v>1172</v>
      </c>
      <c r="T486" s="33" t="s">
        <v>1172</v>
      </c>
      <c r="U486" s="33" t="s">
        <v>1172</v>
      </c>
      <c r="V486" s="33" t="s">
        <v>1172</v>
      </c>
    </row>
    <row r="487" spans="1:22" ht="120" customHeight="1" x14ac:dyDescent="0.3">
      <c r="A487" s="31" t="s">
        <v>1063</v>
      </c>
      <c r="B487" s="32"/>
      <c r="C487" s="33" t="s">
        <v>1172</v>
      </c>
      <c r="D487" s="33" t="s">
        <v>1167</v>
      </c>
      <c r="E487" s="33" t="s">
        <v>1172</v>
      </c>
      <c r="F487" s="31" t="s">
        <v>1063</v>
      </c>
      <c r="G487" s="33" t="s">
        <v>1172</v>
      </c>
      <c r="H487" s="33" t="s">
        <v>1172</v>
      </c>
      <c r="I487" s="33" t="s">
        <v>1172</v>
      </c>
      <c r="J487" s="33" t="s">
        <v>1172</v>
      </c>
      <c r="K487" s="33" t="s">
        <v>1172</v>
      </c>
      <c r="L487" s="33" t="s">
        <v>1172</v>
      </c>
      <c r="M487" s="33" t="s">
        <v>1172</v>
      </c>
      <c r="N487" s="33" t="s">
        <v>1172</v>
      </c>
      <c r="O487" s="33" t="s">
        <v>1172</v>
      </c>
      <c r="P487" s="33" t="s">
        <v>1172</v>
      </c>
      <c r="R487" s="33" t="s">
        <v>1172</v>
      </c>
      <c r="S487" s="33" t="s">
        <v>1172</v>
      </c>
      <c r="T487" s="33" t="s">
        <v>1172</v>
      </c>
      <c r="U487" s="33" t="s">
        <v>1172</v>
      </c>
      <c r="V487" s="33" t="s">
        <v>1172</v>
      </c>
    </row>
    <row r="488" spans="1:22" ht="120" customHeight="1" x14ac:dyDescent="0.3">
      <c r="A488" s="31" t="s">
        <v>1065</v>
      </c>
      <c r="B488" s="32"/>
      <c r="C488" s="33" t="s">
        <v>1172</v>
      </c>
      <c r="D488" s="33" t="s">
        <v>1167</v>
      </c>
      <c r="E488" s="33" t="s">
        <v>1172</v>
      </c>
      <c r="F488" s="31" t="s">
        <v>1065</v>
      </c>
      <c r="G488" s="33" t="s">
        <v>1172</v>
      </c>
      <c r="H488" s="33" t="s">
        <v>1172</v>
      </c>
      <c r="I488" s="33" t="s">
        <v>1172</v>
      </c>
      <c r="J488" s="33" t="s">
        <v>1172</v>
      </c>
      <c r="K488" s="33" t="s">
        <v>1172</v>
      </c>
      <c r="L488" s="33" t="s">
        <v>1172</v>
      </c>
      <c r="M488" s="33" t="s">
        <v>1172</v>
      </c>
      <c r="N488" s="33" t="s">
        <v>1172</v>
      </c>
      <c r="O488" s="33" t="s">
        <v>1172</v>
      </c>
      <c r="P488" s="33" t="s">
        <v>1172</v>
      </c>
      <c r="R488" s="33" t="s">
        <v>1172</v>
      </c>
      <c r="S488" s="33" t="s">
        <v>1172</v>
      </c>
      <c r="T488" s="33" t="s">
        <v>1172</v>
      </c>
      <c r="U488" s="33" t="s">
        <v>1172</v>
      </c>
      <c r="V488" s="33" t="s">
        <v>1172</v>
      </c>
    </row>
    <row r="489" spans="1:22" ht="120" customHeight="1" x14ac:dyDescent="0.3">
      <c r="A489" s="31" t="s">
        <v>1067</v>
      </c>
      <c r="B489" s="32"/>
      <c r="C489" s="33" t="s">
        <v>1172</v>
      </c>
      <c r="D489" s="33" t="s">
        <v>1167</v>
      </c>
      <c r="E489" s="33" t="s">
        <v>1172</v>
      </c>
      <c r="F489" s="31" t="s">
        <v>1067</v>
      </c>
      <c r="G489" s="33" t="s">
        <v>1172</v>
      </c>
      <c r="H489" s="33" t="s">
        <v>1172</v>
      </c>
      <c r="I489" s="33" t="s">
        <v>1172</v>
      </c>
      <c r="J489" s="33" t="s">
        <v>1172</v>
      </c>
      <c r="K489" s="33" t="s">
        <v>1172</v>
      </c>
      <c r="L489" s="33" t="s">
        <v>1172</v>
      </c>
      <c r="M489" s="33" t="s">
        <v>1172</v>
      </c>
      <c r="N489" s="33" t="s">
        <v>1172</v>
      </c>
      <c r="O489" s="33" t="s">
        <v>1172</v>
      </c>
      <c r="P489" s="33" t="s">
        <v>1172</v>
      </c>
      <c r="R489" s="33" t="s">
        <v>1172</v>
      </c>
      <c r="S489" s="33" t="s">
        <v>1172</v>
      </c>
      <c r="T489" s="33" t="s">
        <v>1172</v>
      </c>
      <c r="U489" s="33" t="s">
        <v>1172</v>
      </c>
      <c r="V489" s="33" t="s">
        <v>1172</v>
      </c>
    </row>
    <row r="490" spans="1:22" ht="120" customHeight="1" x14ac:dyDescent="0.3">
      <c r="A490" s="31" t="s">
        <v>1069</v>
      </c>
      <c r="B490" s="32"/>
      <c r="C490" s="33" t="s">
        <v>1172</v>
      </c>
      <c r="D490" s="33" t="s">
        <v>1167</v>
      </c>
      <c r="E490" s="33" t="s">
        <v>1172</v>
      </c>
      <c r="F490" s="31" t="s">
        <v>1069</v>
      </c>
      <c r="G490" s="33" t="s">
        <v>1172</v>
      </c>
      <c r="H490" s="33" t="s">
        <v>1172</v>
      </c>
      <c r="I490" s="33" t="s">
        <v>1172</v>
      </c>
      <c r="J490" s="33" t="s">
        <v>1172</v>
      </c>
      <c r="K490" s="33" t="s">
        <v>1172</v>
      </c>
      <c r="L490" s="33" t="s">
        <v>1172</v>
      </c>
      <c r="M490" s="33" t="s">
        <v>1172</v>
      </c>
      <c r="N490" s="33" t="s">
        <v>1172</v>
      </c>
      <c r="O490" s="33" t="s">
        <v>1172</v>
      </c>
      <c r="P490" s="33" t="s">
        <v>1172</v>
      </c>
      <c r="R490" s="33" t="s">
        <v>1172</v>
      </c>
      <c r="S490" s="33" t="s">
        <v>1172</v>
      </c>
      <c r="T490" s="33" t="s">
        <v>1172</v>
      </c>
      <c r="U490" s="33" t="s">
        <v>1172</v>
      </c>
      <c r="V490" s="33" t="s">
        <v>1172</v>
      </c>
    </row>
    <row r="491" spans="1:22" ht="120" customHeight="1" x14ac:dyDescent="0.3">
      <c r="A491" s="31" t="s">
        <v>1071</v>
      </c>
      <c r="B491" s="32"/>
      <c r="C491" s="33" t="s">
        <v>1172</v>
      </c>
      <c r="D491" s="33" t="s">
        <v>1167</v>
      </c>
      <c r="E491" s="33" t="s">
        <v>1172</v>
      </c>
      <c r="F491" s="31" t="s">
        <v>1071</v>
      </c>
      <c r="G491" s="33" t="s">
        <v>1172</v>
      </c>
      <c r="H491" s="33" t="s">
        <v>1172</v>
      </c>
      <c r="I491" s="33" t="s">
        <v>1172</v>
      </c>
      <c r="J491" s="33" t="s">
        <v>1172</v>
      </c>
      <c r="K491" s="33" t="s">
        <v>1172</v>
      </c>
      <c r="L491" s="33" t="s">
        <v>1172</v>
      </c>
      <c r="M491" s="33" t="s">
        <v>1172</v>
      </c>
      <c r="N491" s="33" t="s">
        <v>1172</v>
      </c>
      <c r="O491" s="33" t="s">
        <v>1172</v>
      </c>
      <c r="P491" s="33" t="s">
        <v>1172</v>
      </c>
      <c r="R491" s="33" t="s">
        <v>1172</v>
      </c>
      <c r="S491" s="33" t="s">
        <v>1172</v>
      </c>
      <c r="T491" s="33" t="s">
        <v>1172</v>
      </c>
      <c r="U491" s="33" t="s">
        <v>1172</v>
      </c>
      <c r="V491" s="33" t="s">
        <v>1172</v>
      </c>
    </row>
    <row r="492" spans="1:22" ht="120" customHeight="1" x14ac:dyDescent="0.3">
      <c r="A492" s="31" t="s">
        <v>1073</v>
      </c>
      <c r="B492" s="32"/>
      <c r="C492" s="33" t="s">
        <v>1172</v>
      </c>
      <c r="D492" s="33" t="s">
        <v>1167</v>
      </c>
      <c r="E492" s="33" t="s">
        <v>1172</v>
      </c>
      <c r="F492" s="31" t="s">
        <v>1073</v>
      </c>
      <c r="G492" s="33" t="s">
        <v>1172</v>
      </c>
      <c r="H492" s="33" t="s">
        <v>1172</v>
      </c>
      <c r="I492" s="33" t="s">
        <v>1172</v>
      </c>
      <c r="J492" s="33" t="s">
        <v>1172</v>
      </c>
      <c r="K492" s="33" t="s">
        <v>1172</v>
      </c>
      <c r="L492" s="33" t="s">
        <v>1172</v>
      </c>
      <c r="M492" s="33" t="s">
        <v>1172</v>
      </c>
      <c r="N492" s="33" t="s">
        <v>1172</v>
      </c>
      <c r="O492" s="33" t="s">
        <v>1172</v>
      </c>
      <c r="P492" s="33" t="s">
        <v>1172</v>
      </c>
      <c r="R492" s="33" t="s">
        <v>1172</v>
      </c>
      <c r="S492" s="33" t="s">
        <v>1172</v>
      </c>
      <c r="T492" s="33" t="s">
        <v>1172</v>
      </c>
      <c r="U492" s="33" t="s">
        <v>1172</v>
      </c>
      <c r="V492" s="33" t="s">
        <v>1172</v>
      </c>
    </row>
    <row r="493" spans="1:22" ht="120" customHeight="1" x14ac:dyDescent="0.3">
      <c r="A493" s="31" t="s">
        <v>1075</v>
      </c>
      <c r="B493" s="32"/>
      <c r="C493" s="33" t="s">
        <v>1172</v>
      </c>
      <c r="D493" s="33" t="s">
        <v>1167</v>
      </c>
      <c r="E493" s="33" t="s">
        <v>1172</v>
      </c>
      <c r="F493" s="31" t="s">
        <v>1075</v>
      </c>
      <c r="G493" s="33" t="s">
        <v>1172</v>
      </c>
      <c r="H493" s="33" t="s">
        <v>1172</v>
      </c>
      <c r="I493" s="33" t="s">
        <v>1172</v>
      </c>
      <c r="J493" s="33" t="s">
        <v>1172</v>
      </c>
      <c r="K493" s="33" t="s">
        <v>1172</v>
      </c>
      <c r="L493" s="33" t="s">
        <v>1172</v>
      </c>
      <c r="M493" s="33" t="s">
        <v>1172</v>
      </c>
      <c r="N493" s="33" t="s">
        <v>1172</v>
      </c>
      <c r="O493" s="33" t="s">
        <v>1172</v>
      </c>
      <c r="P493" s="33" t="s">
        <v>1172</v>
      </c>
      <c r="R493" s="33" t="s">
        <v>1172</v>
      </c>
      <c r="S493" s="33" t="s">
        <v>1172</v>
      </c>
      <c r="T493" s="33" t="s">
        <v>1172</v>
      </c>
      <c r="U493" s="33" t="s">
        <v>1172</v>
      </c>
      <c r="V493" s="33" t="s">
        <v>1172</v>
      </c>
    </row>
    <row r="494" spans="1:22" ht="120" customHeight="1" x14ac:dyDescent="0.3">
      <c r="A494" s="31" t="s">
        <v>1077</v>
      </c>
      <c r="B494" s="32"/>
      <c r="C494" s="33" t="s">
        <v>1172</v>
      </c>
      <c r="D494" s="33" t="s">
        <v>1167</v>
      </c>
      <c r="E494" s="33" t="s">
        <v>1172</v>
      </c>
      <c r="F494" s="33" t="s">
        <v>1881</v>
      </c>
      <c r="G494" s="33" t="s">
        <v>1172</v>
      </c>
      <c r="H494" s="33" t="s">
        <v>1172</v>
      </c>
      <c r="I494" s="33" t="s">
        <v>1172</v>
      </c>
      <c r="J494" s="33" t="s">
        <v>1172</v>
      </c>
      <c r="K494" s="33" t="s">
        <v>1172</v>
      </c>
      <c r="L494" s="33" t="s">
        <v>1172</v>
      </c>
      <c r="M494" s="33" t="s">
        <v>1172</v>
      </c>
      <c r="N494" s="33" t="s">
        <v>1172</v>
      </c>
      <c r="O494" s="33" t="s">
        <v>1172</v>
      </c>
      <c r="P494" s="33" t="s">
        <v>1172</v>
      </c>
      <c r="R494" s="33" t="s">
        <v>1172</v>
      </c>
      <c r="S494" s="33" t="s">
        <v>1172</v>
      </c>
      <c r="T494" s="33" t="s">
        <v>1172</v>
      </c>
      <c r="U494" s="33" t="s">
        <v>1172</v>
      </c>
      <c r="V494" s="33" t="s">
        <v>1172</v>
      </c>
    </row>
    <row r="495" spans="1:22" ht="120" customHeight="1" x14ac:dyDescent="0.3">
      <c r="A495" s="31" t="s">
        <v>1079</v>
      </c>
      <c r="B495" s="32"/>
      <c r="C495" s="33" t="s">
        <v>1172</v>
      </c>
      <c r="D495" s="33" t="s">
        <v>1167</v>
      </c>
      <c r="E495" s="33" t="s">
        <v>1172</v>
      </c>
      <c r="F495" s="33" t="s">
        <v>1879</v>
      </c>
      <c r="G495" s="33" t="s">
        <v>1172</v>
      </c>
      <c r="H495" s="33" t="s">
        <v>1172</v>
      </c>
      <c r="I495" s="33" t="s">
        <v>1172</v>
      </c>
      <c r="J495" s="33" t="s">
        <v>1172</v>
      </c>
      <c r="K495" s="33" t="s">
        <v>1172</v>
      </c>
      <c r="L495" s="33" t="s">
        <v>1172</v>
      </c>
      <c r="M495" s="33" t="s">
        <v>1172</v>
      </c>
      <c r="N495" s="33" t="s">
        <v>1172</v>
      </c>
      <c r="O495" s="33" t="s">
        <v>1172</v>
      </c>
      <c r="P495" s="33" t="s">
        <v>1172</v>
      </c>
      <c r="R495" s="33" t="s">
        <v>1172</v>
      </c>
      <c r="S495" s="33" t="s">
        <v>1172</v>
      </c>
      <c r="T495" s="33" t="s">
        <v>1172</v>
      </c>
      <c r="U495" s="33" t="s">
        <v>1172</v>
      </c>
      <c r="V495" s="33" t="s">
        <v>1172</v>
      </c>
    </row>
    <row r="496" spans="1:22" ht="120" customHeight="1" x14ac:dyDescent="0.3">
      <c r="A496" s="31" t="s">
        <v>1081</v>
      </c>
      <c r="B496" s="32"/>
      <c r="C496" s="33" t="s">
        <v>1172</v>
      </c>
      <c r="D496" s="33" t="s">
        <v>1167</v>
      </c>
      <c r="E496" s="33" t="s">
        <v>1172</v>
      </c>
      <c r="F496" s="33" t="s">
        <v>1884</v>
      </c>
      <c r="G496" s="33" t="s">
        <v>1172</v>
      </c>
      <c r="H496" s="33" t="s">
        <v>1172</v>
      </c>
      <c r="I496" s="33" t="s">
        <v>1172</v>
      </c>
      <c r="J496" s="33" t="s">
        <v>1172</v>
      </c>
      <c r="K496" s="33" t="s">
        <v>1172</v>
      </c>
      <c r="L496" s="33" t="s">
        <v>1172</v>
      </c>
      <c r="M496" s="33" t="s">
        <v>1172</v>
      </c>
      <c r="N496" s="33" t="s">
        <v>1172</v>
      </c>
      <c r="O496" s="33" t="s">
        <v>1172</v>
      </c>
      <c r="P496" s="33" t="s">
        <v>1172</v>
      </c>
      <c r="R496" s="33" t="s">
        <v>1172</v>
      </c>
      <c r="S496" s="33" t="s">
        <v>1172</v>
      </c>
      <c r="T496" s="33" t="s">
        <v>1172</v>
      </c>
      <c r="U496" s="33" t="s">
        <v>1172</v>
      </c>
      <c r="V496" s="33" t="s">
        <v>1172</v>
      </c>
    </row>
    <row r="497" spans="1:22" ht="120" customHeight="1" x14ac:dyDescent="0.3">
      <c r="A497" s="31" t="s">
        <v>1083</v>
      </c>
      <c r="B497" s="32"/>
      <c r="C497" s="33" t="s">
        <v>1172</v>
      </c>
      <c r="D497" s="33" t="s">
        <v>1167</v>
      </c>
      <c r="E497" s="33" t="s">
        <v>1172</v>
      </c>
      <c r="F497" s="33" t="s">
        <v>1885</v>
      </c>
      <c r="G497" s="33" t="s">
        <v>1172</v>
      </c>
      <c r="H497" s="33" t="s">
        <v>1172</v>
      </c>
      <c r="I497" s="33" t="s">
        <v>1172</v>
      </c>
      <c r="J497" s="33" t="s">
        <v>1172</v>
      </c>
      <c r="K497" s="33" t="s">
        <v>1172</v>
      </c>
      <c r="L497" s="33" t="s">
        <v>1172</v>
      </c>
      <c r="M497" s="33" t="s">
        <v>1172</v>
      </c>
      <c r="N497" s="33" t="s">
        <v>1172</v>
      </c>
      <c r="O497" s="33" t="s">
        <v>1172</v>
      </c>
      <c r="P497" s="33" t="s">
        <v>1172</v>
      </c>
      <c r="R497" s="33" t="s">
        <v>1172</v>
      </c>
      <c r="S497" s="33" t="s">
        <v>1172</v>
      </c>
      <c r="T497" s="33" t="s">
        <v>1172</v>
      </c>
      <c r="U497" s="33" t="s">
        <v>1172</v>
      </c>
      <c r="V497" s="33" t="s">
        <v>1172</v>
      </c>
    </row>
    <row r="498" spans="1:22" ht="120" customHeight="1" x14ac:dyDescent="0.3">
      <c r="A498" s="31" t="s">
        <v>1085</v>
      </c>
      <c r="B498" s="32"/>
      <c r="C498" s="33" t="s">
        <v>1172</v>
      </c>
      <c r="D498" s="33" t="s">
        <v>1167</v>
      </c>
      <c r="E498" s="33" t="s">
        <v>1172</v>
      </c>
      <c r="F498" s="33" t="s">
        <v>1883</v>
      </c>
      <c r="G498" s="33" t="s">
        <v>1172</v>
      </c>
      <c r="H498" s="33" t="s">
        <v>1172</v>
      </c>
      <c r="I498" s="33" t="s">
        <v>1172</v>
      </c>
      <c r="J498" s="33" t="s">
        <v>1172</v>
      </c>
      <c r="K498" s="33" t="s">
        <v>1172</v>
      </c>
      <c r="L498" s="33" t="s">
        <v>1172</v>
      </c>
      <c r="M498" s="33" t="s">
        <v>1172</v>
      </c>
      <c r="N498" s="33" t="s">
        <v>1172</v>
      </c>
      <c r="O498" s="33" t="s">
        <v>1172</v>
      </c>
      <c r="P498" s="33" t="s">
        <v>1172</v>
      </c>
      <c r="R498" s="33" t="s">
        <v>1172</v>
      </c>
      <c r="S498" s="33" t="s">
        <v>1172</v>
      </c>
      <c r="T498" s="33" t="s">
        <v>1172</v>
      </c>
      <c r="U498" s="33" t="s">
        <v>1172</v>
      </c>
      <c r="V498" s="33" t="s">
        <v>1172</v>
      </c>
    </row>
    <row r="499" spans="1:22" ht="120" customHeight="1" x14ac:dyDescent="0.3">
      <c r="A499" s="31" t="s">
        <v>1087</v>
      </c>
      <c r="B499" s="32"/>
      <c r="C499" s="33" t="s">
        <v>1172</v>
      </c>
      <c r="D499" s="33" t="s">
        <v>1167</v>
      </c>
      <c r="E499" s="33" t="s">
        <v>1172</v>
      </c>
      <c r="F499" s="33" t="s">
        <v>1882</v>
      </c>
      <c r="G499" s="33" t="s">
        <v>1172</v>
      </c>
      <c r="H499" s="33" t="s">
        <v>1172</v>
      </c>
      <c r="I499" s="33" t="s">
        <v>1172</v>
      </c>
      <c r="J499" s="33" t="s">
        <v>1172</v>
      </c>
      <c r="K499" s="33" t="s">
        <v>1172</v>
      </c>
      <c r="L499" s="33" t="s">
        <v>1172</v>
      </c>
      <c r="M499" s="33" t="s">
        <v>1172</v>
      </c>
      <c r="N499" s="33" t="s">
        <v>1172</v>
      </c>
      <c r="O499" s="33" t="s">
        <v>1172</v>
      </c>
      <c r="P499" s="33" t="s">
        <v>1172</v>
      </c>
      <c r="R499" s="33" t="s">
        <v>1172</v>
      </c>
      <c r="S499" s="33" t="s">
        <v>1172</v>
      </c>
      <c r="T499" s="33" t="s">
        <v>1172</v>
      </c>
      <c r="U499" s="33" t="s">
        <v>1172</v>
      </c>
      <c r="V499" s="33" t="s">
        <v>1172</v>
      </c>
    </row>
    <row r="500" spans="1:22" ht="120" customHeight="1" x14ac:dyDescent="0.3">
      <c r="A500" s="31" t="s">
        <v>1089</v>
      </c>
      <c r="B500" s="32"/>
      <c r="C500" s="33" t="s">
        <v>1172</v>
      </c>
      <c r="D500" s="33" t="s">
        <v>1167</v>
      </c>
      <c r="E500" s="33" t="s">
        <v>1172</v>
      </c>
      <c r="F500" s="33" t="s">
        <v>1881</v>
      </c>
      <c r="G500" s="33" t="s">
        <v>1172</v>
      </c>
      <c r="H500" s="33" t="s">
        <v>1172</v>
      </c>
      <c r="I500" s="33" t="s">
        <v>1172</v>
      </c>
      <c r="J500" s="33" t="s">
        <v>1172</v>
      </c>
      <c r="K500" s="33" t="s">
        <v>1172</v>
      </c>
      <c r="L500" s="33" t="s">
        <v>1172</v>
      </c>
      <c r="M500" s="33" t="s">
        <v>1172</v>
      </c>
      <c r="N500" s="33" t="s">
        <v>1172</v>
      </c>
      <c r="O500" s="33" t="s">
        <v>1172</v>
      </c>
      <c r="P500" s="33" t="s">
        <v>1172</v>
      </c>
      <c r="R500" s="33" t="s">
        <v>1172</v>
      </c>
      <c r="S500" s="33" t="s">
        <v>1172</v>
      </c>
      <c r="T500" s="33" t="s">
        <v>1172</v>
      </c>
      <c r="U500" s="33" t="s">
        <v>1172</v>
      </c>
      <c r="V500" s="33" t="s">
        <v>1172</v>
      </c>
    </row>
    <row r="501" spans="1:22" ht="120" customHeight="1" x14ac:dyDescent="0.3">
      <c r="A501" s="31" t="s">
        <v>1091</v>
      </c>
      <c r="B501" s="32"/>
      <c r="C501" s="33" t="s">
        <v>1172</v>
      </c>
      <c r="D501" s="33" t="s">
        <v>1167</v>
      </c>
      <c r="E501" s="33" t="s">
        <v>1172</v>
      </c>
      <c r="F501" s="33" t="s">
        <v>1879</v>
      </c>
      <c r="G501" s="33" t="s">
        <v>1172</v>
      </c>
      <c r="H501" s="33" t="s">
        <v>1172</v>
      </c>
      <c r="I501" s="33" t="s">
        <v>1172</v>
      </c>
      <c r="J501" s="33" t="s">
        <v>1172</v>
      </c>
      <c r="K501" s="33" t="s">
        <v>1172</v>
      </c>
      <c r="L501" s="33" t="s">
        <v>1172</v>
      </c>
      <c r="M501" s="33" t="s">
        <v>1172</v>
      </c>
      <c r="N501" s="33" t="s">
        <v>1172</v>
      </c>
      <c r="O501" s="33" t="s">
        <v>1172</v>
      </c>
      <c r="P501" s="33" t="s">
        <v>1172</v>
      </c>
      <c r="R501" s="33" t="s">
        <v>1172</v>
      </c>
      <c r="S501" s="33" t="s">
        <v>1172</v>
      </c>
      <c r="T501" s="33" t="s">
        <v>1172</v>
      </c>
      <c r="U501" s="33" t="s">
        <v>1172</v>
      </c>
      <c r="V501" s="33" t="s">
        <v>1172</v>
      </c>
    </row>
    <row r="502" spans="1:22" ht="120" customHeight="1" x14ac:dyDescent="0.3">
      <c r="A502" s="31" t="s">
        <v>1093</v>
      </c>
      <c r="B502" s="32"/>
      <c r="C502" s="33" t="s">
        <v>1172</v>
      </c>
      <c r="D502" s="33" t="s">
        <v>1167</v>
      </c>
      <c r="E502" s="33" t="s">
        <v>1172</v>
      </c>
      <c r="F502" s="33" t="s">
        <v>1878</v>
      </c>
      <c r="G502" s="33" t="s">
        <v>1172</v>
      </c>
      <c r="H502" s="33" t="s">
        <v>1172</v>
      </c>
      <c r="I502" s="33" t="s">
        <v>1172</v>
      </c>
      <c r="J502" s="33" t="s">
        <v>1172</v>
      </c>
      <c r="K502" s="33" t="s">
        <v>1172</v>
      </c>
      <c r="L502" s="33" t="s">
        <v>1172</v>
      </c>
      <c r="M502" s="33" t="s">
        <v>1172</v>
      </c>
      <c r="N502" s="33" t="s">
        <v>1172</v>
      </c>
      <c r="O502" s="33" t="s">
        <v>1172</v>
      </c>
      <c r="P502" s="33" t="s">
        <v>1172</v>
      </c>
      <c r="R502" s="33" t="s">
        <v>1172</v>
      </c>
      <c r="S502" s="33" t="s">
        <v>1172</v>
      </c>
      <c r="T502" s="33" t="s">
        <v>1172</v>
      </c>
      <c r="U502" s="33" t="s">
        <v>1172</v>
      </c>
      <c r="V502" s="33" t="s">
        <v>1172</v>
      </c>
    </row>
    <row r="503" spans="1:22" ht="120" customHeight="1" x14ac:dyDescent="0.3">
      <c r="A503" s="31" t="s">
        <v>1095</v>
      </c>
      <c r="B503" s="32"/>
      <c r="C503" s="33" t="s">
        <v>1172</v>
      </c>
      <c r="D503" s="33" t="s">
        <v>1167</v>
      </c>
      <c r="E503" s="33" t="s">
        <v>1172</v>
      </c>
      <c r="F503" s="33" t="s">
        <v>1880</v>
      </c>
      <c r="G503" s="33" t="s">
        <v>1172</v>
      </c>
      <c r="H503" s="33" t="s">
        <v>1172</v>
      </c>
      <c r="I503" s="33" t="s">
        <v>1172</v>
      </c>
      <c r="J503" s="33" t="s">
        <v>1172</v>
      </c>
      <c r="K503" s="33" t="s">
        <v>1172</v>
      </c>
      <c r="L503" s="33" t="s">
        <v>1172</v>
      </c>
      <c r="M503" s="33" t="s">
        <v>1172</v>
      </c>
      <c r="N503" s="33" t="s">
        <v>1172</v>
      </c>
      <c r="O503" s="33" t="s">
        <v>1172</v>
      </c>
      <c r="P503" s="33" t="s">
        <v>1172</v>
      </c>
      <c r="R503" s="33" t="s">
        <v>1172</v>
      </c>
      <c r="S503" s="33" t="s">
        <v>1172</v>
      </c>
      <c r="T503" s="33" t="s">
        <v>1172</v>
      </c>
      <c r="U503" s="33" t="s">
        <v>1172</v>
      </c>
      <c r="V503" s="33" t="s">
        <v>1172</v>
      </c>
    </row>
    <row r="504" spans="1:22" ht="120" customHeight="1" x14ac:dyDescent="0.3">
      <c r="A504" s="31" t="s">
        <v>1097</v>
      </c>
      <c r="B504" s="32"/>
      <c r="C504" s="33" t="s">
        <v>1172</v>
      </c>
      <c r="D504" s="33" t="s">
        <v>1167</v>
      </c>
      <c r="E504" s="33" t="s">
        <v>1172</v>
      </c>
      <c r="F504" s="33" t="s">
        <v>1167</v>
      </c>
      <c r="G504" s="33" t="s">
        <v>1172</v>
      </c>
      <c r="H504" s="33" t="s">
        <v>1172</v>
      </c>
      <c r="I504" s="33" t="s">
        <v>1172</v>
      </c>
      <c r="J504" s="33" t="s">
        <v>1172</v>
      </c>
      <c r="K504" s="33" t="s">
        <v>1172</v>
      </c>
      <c r="L504" s="33" t="s">
        <v>1172</v>
      </c>
      <c r="M504" s="33" t="s">
        <v>1172</v>
      </c>
      <c r="N504" s="33" t="s">
        <v>1172</v>
      </c>
      <c r="O504" s="33" t="s">
        <v>1172</v>
      </c>
      <c r="P504" s="33" t="s">
        <v>1172</v>
      </c>
      <c r="R504" s="33" t="s">
        <v>1172</v>
      </c>
      <c r="S504" s="33" t="s">
        <v>1172</v>
      </c>
      <c r="T504" s="33" t="s">
        <v>1172</v>
      </c>
      <c r="U504" s="33" t="s">
        <v>1172</v>
      </c>
      <c r="V504" s="33" t="s">
        <v>1172</v>
      </c>
    </row>
    <row r="505" spans="1:22" ht="120" customHeight="1" x14ac:dyDescent="0.3">
      <c r="A505" s="31" t="s">
        <v>1099</v>
      </c>
      <c r="B505" s="32"/>
      <c r="C505" s="33" t="s">
        <v>1172</v>
      </c>
      <c r="D505" s="33" t="s">
        <v>1167</v>
      </c>
      <c r="E505" s="33" t="s">
        <v>1172</v>
      </c>
      <c r="F505" s="33" t="s">
        <v>1167</v>
      </c>
      <c r="G505" s="33" t="s">
        <v>1172</v>
      </c>
      <c r="H505" s="33" t="s">
        <v>1172</v>
      </c>
      <c r="I505" s="33" t="s">
        <v>1172</v>
      </c>
      <c r="J505" s="33" t="s">
        <v>1172</v>
      </c>
      <c r="K505" s="33" t="s">
        <v>1172</v>
      </c>
      <c r="L505" s="33" t="s">
        <v>1172</v>
      </c>
      <c r="M505" s="33" t="s">
        <v>1172</v>
      </c>
      <c r="N505" s="33" t="s">
        <v>1172</v>
      </c>
      <c r="O505" s="33" t="s">
        <v>1172</v>
      </c>
      <c r="P505" s="33" t="s">
        <v>1172</v>
      </c>
      <c r="R505" s="33" t="s">
        <v>1172</v>
      </c>
      <c r="S505" s="33" t="s">
        <v>1172</v>
      </c>
      <c r="T505" s="33" t="s">
        <v>1172</v>
      </c>
      <c r="U505" s="33" t="s">
        <v>1172</v>
      </c>
      <c r="V505" s="33" t="s">
        <v>1172</v>
      </c>
    </row>
    <row r="506" spans="1:22" ht="120" customHeight="1" x14ac:dyDescent="0.3">
      <c r="A506" s="31" t="s">
        <v>1101</v>
      </c>
      <c r="B506" s="32"/>
      <c r="C506" s="33" t="s">
        <v>1172</v>
      </c>
      <c r="D506" s="33" t="s">
        <v>1167</v>
      </c>
      <c r="E506" s="33" t="s">
        <v>1172</v>
      </c>
      <c r="F506" s="33" t="s">
        <v>1167</v>
      </c>
      <c r="G506" s="33" t="s">
        <v>1172</v>
      </c>
      <c r="H506" s="33" t="s">
        <v>1172</v>
      </c>
      <c r="I506" s="33" t="s">
        <v>1172</v>
      </c>
      <c r="J506" s="33" t="s">
        <v>1172</v>
      </c>
      <c r="K506" s="33" t="s">
        <v>1172</v>
      </c>
      <c r="L506" s="33" t="s">
        <v>1172</v>
      </c>
      <c r="M506" s="33" t="s">
        <v>1172</v>
      </c>
      <c r="N506" s="33" t="s">
        <v>1172</v>
      </c>
      <c r="O506" s="33" t="s">
        <v>1172</v>
      </c>
      <c r="P506" s="33" t="s">
        <v>1172</v>
      </c>
      <c r="R506" s="33" t="s">
        <v>1172</v>
      </c>
      <c r="S506" s="33" t="s">
        <v>1172</v>
      </c>
      <c r="T506" s="33" t="s">
        <v>1172</v>
      </c>
      <c r="U506" s="33" t="s">
        <v>1172</v>
      </c>
      <c r="V506" s="33" t="s">
        <v>1172</v>
      </c>
    </row>
    <row r="507" spans="1:22" ht="120" customHeight="1" x14ac:dyDescent="0.3">
      <c r="A507" s="31" t="s">
        <v>1103</v>
      </c>
      <c r="B507" s="32"/>
      <c r="C507" s="33" t="s">
        <v>1172</v>
      </c>
      <c r="D507" s="33" t="s">
        <v>1167</v>
      </c>
      <c r="E507" s="33" t="s">
        <v>1172</v>
      </c>
      <c r="F507" s="33" t="s">
        <v>1167</v>
      </c>
      <c r="G507" s="33" t="s">
        <v>1172</v>
      </c>
      <c r="H507" s="33" t="s">
        <v>1172</v>
      </c>
      <c r="I507" s="33" t="s">
        <v>1172</v>
      </c>
      <c r="J507" s="33" t="s">
        <v>1172</v>
      </c>
      <c r="K507" s="33" t="s">
        <v>1172</v>
      </c>
      <c r="L507" s="33" t="s">
        <v>1172</v>
      </c>
      <c r="M507" s="33" t="s">
        <v>1172</v>
      </c>
      <c r="N507" s="33" t="s">
        <v>1172</v>
      </c>
      <c r="O507" s="33" t="s">
        <v>1172</v>
      </c>
      <c r="P507" s="33" t="s">
        <v>1172</v>
      </c>
      <c r="R507" s="33" t="s">
        <v>1172</v>
      </c>
      <c r="S507" s="33" t="s">
        <v>1172</v>
      </c>
      <c r="T507" s="33" t="s">
        <v>1172</v>
      </c>
      <c r="U507" s="33" t="s">
        <v>1172</v>
      </c>
      <c r="V507" s="33" t="s">
        <v>1172</v>
      </c>
    </row>
    <row r="508" spans="1:22" ht="120" customHeight="1" x14ac:dyDescent="0.3">
      <c r="A508" s="31" t="s">
        <v>1105</v>
      </c>
      <c r="B508" s="32"/>
      <c r="C508" s="33" t="s">
        <v>1172</v>
      </c>
      <c r="D508" s="35" t="s">
        <v>1167</v>
      </c>
      <c r="E508" s="33" t="s">
        <v>1172</v>
      </c>
      <c r="F508" s="33" t="s">
        <v>1167</v>
      </c>
      <c r="G508" s="33" t="s">
        <v>1172</v>
      </c>
      <c r="H508" s="33" t="s">
        <v>1172</v>
      </c>
      <c r="I508" s="33" t="s">
        <v>1172</v>
      </c>
      <c r="J508" s="33" t="s">
        <v>1172</v>
      </c>
      <c r="K508" s="33" t="s">
        <v>1172</v>
      </c>
      <c r="L508" s="33" t="s">
        <v>1172</v>
      </c>
      <c r="M508" s="33" t="s">
        <v>1172</v>
      </c>
      <c r="N508" s="33" t="s">
        <v>1172</v>
      </c>
      <c r="O508" s="33" t="s">
        <v>1172</v>
      </c>
      <c r="P508" s="33" t="s">
        <v>1172</v>
      </c>
      <c r="R508" s="33" t="s">
        <v>1172</v>
      </c>
      <c r="S508" s="33" t="s">
        <v>1172</v>
      </c>
      <c r="T508" s="33" t="s">
        <v>1172</v>
      </c>
      <c r="U508" s="33" t="s">
        <v>1172</v>
      </c>
      <c r="V508" s="33" t="s">
        <v>1172</v>
      </c>
    </row>
    <row r="509" spans="1:22" ht="120" customHeight="1" x14ac:dyDescent="0.3">
      <c r="A509" s="31" t="s">
        <v>1107</v>
      </c>
      <c r="B509" s="32"/>
      <c r="C509" s="33" t="s">
        <v>1172</v>
      </c>
      <c r="D509" s="35" t="s">
        <v>1167</v>
      </c>
      <c r="E509" s="33" t="s">
        <v>1172</v>
      </c>
      <c r="F509" s="33" t="s">
        <v>1167</v>
      </c>
      <c r="G509" s="33" t="s">
        <v>1172</v>
      </c>
      <c r="H509" s="33" t="s">
        <v>1172</v>
      </c>
      <c r="I509" s="33" t="s">
        <v>1172</v>
      </c>
      <c r="J509" s="33" t="s">
        <v>1172</v>
      </c>
      <c r="K509" s="33" t="s">
        <v>1172</v>
      </c>
      <c r="L509" s="33" t="s">
        <v>1172</v>
      </c>
      <c r="M509" s="33" t="s">
        <v>1172</v>
      </c>
      <c r="N509" s="33" t="s">
        <v>1172</v>
      </c>
      <c r="O509" s="33" t="s">
        <v>1172</v>
      </c>
      <c r="P509" s="33" t="s">
        <v>1172</v>
      </c>
      <c r="R509" s="33" t="s">
        <v>1172</v>
      </c>
      <c r="S509" s="33" t="s">
        <v>1172</v>
      </c>
      <c r="T509" s="33" t="s">
        <v>1172</v>
      </c>
      <c r="U509" s="33" t="s">
        <v>1172</v>
      </c>
      <c r="V509" s="33" t="s">
        <v>1172</v>
      </c>
    </row>
    <row r="510" spans="1:22" ht="120" customHeight="1" x14ac:dyDescent="0.3">
      <c r="A510" s="31" t="s">
        <v>1329</v>
      </c>
      <c r="B510" s="32"/>
      <c r="C510" s="33" t="s">
        <v>72</v>
      </c>
      <c r="D510" s="33" t="s">
        <v>1172</v>
      </c>
      <c r="E510" s="33" t="s">
        <v>1172</v>
      </c>
      <c r="F510" s="33" t="s">
        <v>1172</v>
      </c>
      <c r="G510" s="33" t="s">
        <v>1172</v>
      </c>
      <c r="H510" s="33" t="s">
        <v>1172</v>
      </c>
      <c r="I510" s="33" t="s">
        <v>1172</v>
      </c>
      <c r="J510" s="33" t="s">
        <v>1172</v>
      </c>
      <c r="K510" s="33" t="s">
        <v>1172</v>
      </c>
      <c r="L510" s="33" t="s">
        <v>1172</v>
      </c>
      <c r="M510" s="33" t="s">
        <v>1172</v>
      </c>
      <c r="N510" s="33" t="s">
        <v>1172</v>
      </c>
      <c r="O510" s="33" t="s">
        <v>1172</v>
      </c>
      <c r="P510" s="33" t="s">
        <v>1172</v>
      </c>
      <c r="R510" s="33" t="s">
        <v>1172</v>
      </c>
      <c r="S510" s="33" t="s">
        <v>1924</v>
      </c>
      <c r="T510" s="33" t="s">
        <v>1172</v>
      </c>
      <c r="U510" s="33" t="s">
        <v>1172</v>
      </c>
      <c r="V510" s="33" t="s">
        <v>1172</v>
      </c>
    </row>
    <row r="511" spans="1:22" ht="120" customHeight="1" x14ac:dyDescent="0.3">
      <c r="A511" s="31" t="s">
        <v>1330</v>
      </c>
      <c r="B511" s="32"/>
      <c r="C511" s="33" t="s">
        <v>72</v>
      </c>
      <c r="D511" s="33" t="s">
        <v>1172</v>
      </c>
      <c r="E511" s="33" t="s">
        <v>1172</v>
      </c>
      <c r="F511" s="33" t="s">
        <v>1172</v>
      </c>
      <c r="G511" s="33" t="s">
        <v>1172</v>
      </c>
      <c r="H511" s="33" t="s">
        <v>1172</v>
      </c>
      <c r="I511" s="33" t="s">
        <v>1172</v>
      </c>
      <c r="J511" s="33" t="s">
        <v>1172</v>
      </c>
      <c r="K511" s="33" t="s">
        <v>1172</v>
      </c>
      <c r="L511" s="33" t="s">
        <v>1172</v>
      </c>
      <c r="M511" s="33" t="s">
        <v>1172</v>
      </c>
      <c r="N511" s="33" t="s">
        <v>1172</v>
      </c>
      <c r="O511" s="33" t="s">
        <v>1172</v>
      </c>
      <c r="P511" s="33" t="s">
        <v>1172</v>
      </c>
      <c r="R511" s="33" t="s">
        <v>1172</v>
      </c>
      <c r="S511" s="33" t="s">
        <v>1924</v>
      </c>
      <c r="T511" s="33" t="s">
        <v>1172</v>
      </c>
      <c r="U511" s="33" t="s">
        <v>1172</v>
      </c>
      <c r="V511" s="33" t="s">
        <v>1172</v>
      </c>
    </row>
    <row r="512" spans="1:22" ht="120" customHeight="1" x14ac:dyDescent="0.3">
      <c r="A512" s="31" t="s">
        <v>1113</v>
      </c>
      <c r="B512" s="32"/>
      <c r="C512" s="33" t="s">
        <v>1172</v>
      </c>
      <c r="D512" s="33" t="s">
        <v>1877</v>
      </c>
      <c r="E512" s="33" t="s">
        <v>1172</v>
      </c>
      <c r="F512" s="33" t="s">
        <v>1167</v>
      </c>
      <c r="G512" s="33" t="s">
        <v>1172</v>
      </c>
      <c r="H512" s="33" t="s">
        <v>1172</v>
      </c>
      <c r="I512" s="33" t="s">
        <v>1172</v>
      </c>
      <c r="J512" s="33" t="s">
        <v>1172</v>
      </c>
      <c r="K512" s="33" t="s">
        <v>1172</v>
      </c>
      <c r="L512" s="33" t="s">
        <v>1172</v>
      </c>
      <c r="M512" s="33" t="s">
        <v>1172</v>
      </c>
      <c r="N512" s="33" t="s">
        <v>1172</v>
      </c>
      <c r="O512" s="33" t="s">
        <v>1172</v>
      </c>
      <c r="P512" s="33" t="s">
        <v>1172</v>
      </c>
      <c r="R512" s="33" t="s">
        <v>1172</v>
      </c>
      <c r="S512" s="33" t="s">
        <v>1172</v>
      </c>
      <c r="T512" s="33" t="s">
        <v>1172</v>
      </c>
      <c r="U512" s="33" t="s">
        <v>1172</v>
      </c>
      <c r="V512" s="33" t="s">
        <v>1172</v>
      </c>
    </row>
    <row r="513" spans="1:22" ht="120" customHeight="1" x14ac:dyDescent="0.3">
      <c r="A513" s="31" t="s">
        <v>1115</v>
      </c>
      <c r="B513" s="32"/>
      <c r="C513" s="33" t="s">
        <v>1172</v>
      </c>
      <c r="D513" s="33" t="s">
        <v>1199</v>
      </c>
      <c r="E513" s="33" t="s">
        <v>1172</v>
      </c>
      <c r="F513" s="33" t="s">
        <v>1172</v>
      </c>
      <c r="G513" s="33" t="s">
        <v>1854</v>
      </c>
      <c r="H513" s="33" t="s">
        <v>1172</v>
      </c>
      <c r="I513" s="33" t="s">
        <v>1172</v>
      </c>
      <c r="J513" s="33" t="s">
        <v>1172</v>
      </c>
      <c r="K513" s="33" t="s">
        <v>1172</v>
      </c>
      <c r="L513" s="33" t="s">
        <v>1172</v>
      </c>
      <c r="M513" s="33" t="s">
        <v>1172</v>
      </c>
      <c r="N513" s="33" t="s">
        <v>1172</v>
      </c>
      <c r="O513" s="33" t="s">
        <v>1172</v>
      </c>
      <c r="P513" s="33" t="s">
        <v>1172</v>
      </c>
      <c r="R513" s="33" t="s">
        <v>1172</v>
      </c>
      <c r="S513" s="33" t="s">
        <v>1172</v>
      </c>
      <c r="T513" s="33" t="s">
        <v>1172</v>
      </c>
      <c r="U513" s="33" t="s">
        <v>1172</v>
      </c>
      <c r="V513" s="33" t="s">
        <v>1172</v>
      </c>
    </row>
    <row r="514" spans="1:22" ht="120" customHeight="1" x14ac:dyDescent="0.3">
      <c r="A514" s="31" t="s">
        <v>1117</v>
      </c>
      <c r="B514" s="32"/>
      <c r="C514" s="33" t="s">
        <v>1172</v>
      </c>
      <c r="D514" s="58"/>
      <c r="E514" s="33" t="s">
        <v>1172</v>
      </c>
      <c r="F514" s="33" t="s">
        <v>1172</v>
      </c>
      <c r="G514" s="33" t="s">
        <v>1172</v>
      </c>
      <c r="H514" s="33" t="s">
        <v>1172</v>
      </c>
      <c r="I514" s="33" t="s">
        <v>1172</v>
      </c>
      <c r="J514" s="33" t="s">
        <v>1172</v>
      </c>
      <c r="K514" s="33" t="s">
        <v>1172</v>
      </c>
      <c r="L514" s="33" t="s">
        <v>1172</v>
      </c>
      <c r="M514" s="33" t="s">
        <v>1172</v>
      </c>
      <c r="N514" s="33" t="s">
        <v>1172</v>
      </c>
      <c r="O514" s="33" t="s">
        <v>1172</v>
      </c>
      <c r="P514" s="33" t="s">
        <v>1172</v>
      </c>
      <c r="R514" s="33" t="s">
        <v>1172</v>
      </c>
      <c r="S514" s="33" t="s">
        <v>1172</v>
      </c>
      <c r="T514" s="33" t="s">
        <v>1172</v>
      </c>
      <c r="U514" s="33" t="s">
        <v>1172</v>
      </c>
      <c r="V514" s="33" t="s">
        <v>1172</v>
      </c>
    </row>
    <row r="515" spans="1:22" ht="120" customHeight="1" x14ac:dyDescent="0.3">
      <c r="A515" s="31" t="s">
        <v>1119</v>
      </c>
      <c r="B515" s="32"/>
      <c r="C515" s="33" t="s">
        <v>72</v>
      </c>
      <c r="D515" s="33" t="s">
        <v>1167</v>
      </c>
      <c r="E515" s="33" t="s">
        <v>1172</v>
      </c>
      <c r="F515" s="33" t="s">
        <v>1876</v>
      </c>
      <c r="G515" s="33" t="s">
        <v>1172</v>
      </c>
      <c r="H515" s="33" t="s">
        <v>1172</v>
      </c>
      <c r="I515" s="33" t="s">
        <v>1172</v>
      </c>
      <c r="J515" s="33" t="s">
        <v>1172</v>
      </c>
      <c r="K515" s="33" t="s">
        <v>1172</v>
      </c>
      <c r="L515" s="33" t="s">
        <v>1172</v>
      </c>
      <c r="M515" s="33" t="s">
        <v>1172</v>
      </c>
      <c r="N515" s="33" t="s">
        <v>1172</v>
      </c>
      <c r="O515" s="33" t="s">
        <v>1172</v>
      </c>
      <c r="P515" s="33" t="s">
        <v>1172</v>
      </c>
      <c r="R515" s="33" t="s">
        <v>1172</v>
      </c>
      <c r="S515" s="33" t="s">
        <v>1172</v>
      </c>
      <c r="T515" s="33" t="s">
        <v>1172</v>
      </c>
      <c r="U515" s="33" t="s">
        <v>1172</v>
      </c>
      <c r="V515" s="33" t="s">
        <v>1172</v>
      </c>
    </row>
    <row r="516" spans="1:22" ht="120" customHeight="1" x14ac:dyDescent="0.3">
      <c r="A516" s="31" t="s">
        <v>1124</v>
      </c>
      <c r="B516" s="32"/>
      <c r="C516" s="33" t="s">
        <v>72</v>
      </c>
      <c r="D516" s="33" t="s">
        <v>1167</v>
      </c>
      <c r="E516" s="33" t="s">
        <v>1172</v>
      </c>
      <c r="F516" s="33" t="s">
        <v>1124</v>
      </c>
      <c r="G516" s="33" t="s">
        <v>1172</v>
      </c>
      <c r="H516" s="33" t="s">
        <v>1172</v>
      </c>
      <c r="I516" s="33" t="s">
        <v>1172</v>
      </c>
      <c r="J516" s="33" t="s">
        <v>1172</v>
      </c>
      <c r="K516" s="33" t="s">
        <v>1172</v>
      </c>
      <c r="L516" s="33" t="s">
        <v>1172</v>
      </c>
      <c r="M516" s="33" t="s">
        <v>1172</v>
      </c>
      <c r="N516" s="33" t="s">
        <v>1172</v>
      </c>
      <c r="O516" s="33" t="s">
        <v>1172</v>
      </c>
      <c r="P516" s="33" t="s">
        <v>1172</v>
      </c>
      <c r="R516" s="33" t="s">
        <v>1172</v>
      </c>
      <c r="S516" s="33" t="s">
        <v>1172</v>
      </c>
      <c r="T516" s="33" t="s">
        <v>1172</v>
      </c>
      <c r="U516" s="33" t="s">
        <v>1172</v>
      </c>
      <c r="V516" s="33" t="s">
        <v>1172</v>
      </c>
    </row>
    <row r="517" spans="1:22" ht="120" customHeight="1" x14ac:dyDescent="0.3">
      <c r="A517" s="31" t="s">
        <v>1126</v>
      </c>
      <c r="B517" s="32"/>
      <c r="C517" s="33" t="s">
        <v>72</v>
      </c>
      <c r="D517" s="33" t="s">
        <v>1167</v>
      </c>
      <c r="E517" s="33" t="s">
        <v>1172</v>
      </c>
      <c r="F517" s="33" t="s">
        <v>1875</v>
      </c>
      <c r="G517" s="33" t="s">
        <v>1172</v>
      </c>
      <c r="H517" s="33" t="s">
        <v>1172</v>
      </c>
      <c r="I517" s="33" t="s">
        <v>1172</v>
      </c>
      <c r="J517" s="33" t="s">
        <v>1172</v>
      </c>
      <c r="K517" s="33" t="s">
        <v>1172</v>
      </c>
      <c r="L517" s="33" t="s">
        <v>1172</v>
      </c>
      <c r="M517" s="33" t="s">
        <v>1172</v>
      </c>
      <c r="N517" s="33" t="s">
        <v>1172</v>
      </c>
      <c r="O517" s="33" t="s">
        <v>1172</v>
      </c>
      <c r="P517" s="33" t="s">
        <v>1172</v>
      </c>
      <c r="R517" s="33" t="s">
        <v>1172</v>
      </c>
      <c r="S517" s="33" t="s">
        <v>1172</v>
      </c>
      <c r="T517" s="33" t="s">
        <v>1172</v>
      </c>
      <c r="U517" s="33" t="s">
        <v>1172</v>
      </c>
      <c r="V517" s="33" t="s">
        <v>1172</v>
      </c>
    </row>
    <row r="518" spans="1:22" ht="120" customHeight="1" x14ac:dyDescent="0.3">
      <c r="A518" s="31" t="s">
        <v>1128</v>
      </c>
      <c r="B518" s="32"/>
      <c r="C518" s="33" t="s">
        <v>72</v>
      </c>
      <c r="D518" s="33" t="s">
        <v>1167</v>
      </c>
      <c r="E518" s="33" t="s">
        <v>1172</v>
      </c>
      <c r="F518" s="33" t="s">
        <v>1874</v>
      </c>
      <c r="G518" s="33" t="s">
        <v>1172</v>
      </c>
      <c r="H518" s="33" t="s">
        <v>1172</v>
      </c>
      <c r="I518" s="33" t="s">
        <v>1172</v>
      </c>
      <c r="J518" s="33" t="s">
        <v>1172</v>
      </c>
      <c r="K518" s="33" t="s">
        <v>1172</v>
      </c>
      <c r="L518" s="33" t="s">
        <v>1172</v>
      </c>
      <c r="M518" s="33" t="s">
        <v>1172</v>
      </c>
      <c r="N518" s="33" t="s">
        <v>1172</v>
      </c>
      <c r="O518" s="33" t="s">
        <v>1172</v>
      </c>
      <c r="P518" s="33" t="s">
        <v>1172</v>
      </c>
      <c r="R518" s="33" t="s">
        <v>1172</v>
      </c>
      <c r="S518" s="33" t="s">
        <v>1172</v>
      </c>
      <c r="T518" s="33" t="s">
        <v>1172</v>
      </c>
      <c r="U518" s="33" t="s">
        <v>1172</v>
      </c>
      <c r="V518" s="33" t="s">
        <v>1172</v>
      </c>
    </row>
    <row r="519" spans="1:22" ht="120" customHeight="1" x14ac:dyDescent="0.3">
      <c r="A519" s="31" t="s">
        <v>1130</v>
      </c>
      <c r="B519" s="32"/>
      <c r="C519" s="33" t="s">
        <v>1712</v>
      </c>
      <c r="D519" s="33" t="s">
        <v>1172</v>
      </c>
      <c r="E519" s="33" t="s">
        <v>1172</v>
      </c>
      <c r="F519" s="33" t="s">
        <v>1658</v>
      </c>
      <c r="G519" s="33" t="s">
        <v>1854</v>
      </c>
      <c r="H519" s="33" t="s">
        <v>1172</v>
      </c>
      <c r="I519" s="33" t="s">
        <v>1172</v>
      </c>
      <c r="J519" s="33" t="s">
        <v>1172</v>
      </c>
      <c r="K519" s="33" t="s">
        <v>1172</v>
      </c>
      <c r="L519" s="33" t="s">
        <v>1172</v>
      </c>
      <c r="M519" s="33" t="s">
        <v>1172</v>
      </c>
      <c r="N519" s="33" t="s">
        <v>1172</v>
      </c>
      <c r="O519" s="33" t="s">
        <v>1172</v>
      </c>
      <c r="P519" s="33" t="s">
        <v>1172</v>
      </c>
      <c r="R519" s="33" t="s">
        <v>1172</v>
      </c>
      <c r="S519" s="33" t="s">
        <v>1172</v>
      </c>
      <c r="T519" s="33" t="s">
        <v>1172</v>
      </c>
      <c r="U519" s="33" t="s">
        <v>1626</v>
      </c>
      <c r="V519" s="33" t="s">
        <v>1172</v>
      </c>
    </row>
    <row r="520" spans="1:22" ht="120" customHeight="1" x14ac:dyDescent="0.3">
      <c r="A520" s="31" t="s">
        <v>1133</v>
      </c>
      <c r="B520" s="32"/>
      <c r="C520" s="33" t="s">
        <v>1712</v>
      </c>
      <c r="D520" s="33" t="s">
        <v>1172</v>
      </c>
      <c r="E520" s="33" t="s">
        <v>1172</v>
      </c>
      <c r="F520" s="33" t="s">
        <v>1658</v>
      </c>
      <c r="H520" s="33" t="s">
        <v>1172</v>
      </c>
      <c r="I520" s="33" t="s">
        <v>1172</v>
      </c>
      <c r="J520" s="33" t="s">
        <v>1172</v>
      </c>
      <c r="K520" s="33" t="s">
        <v>1172</v>
      </c>
      <c r="L520" s="33" t="s">
        <v>1172</v>
      </c>
      <c r="M520" s="33" t="s">
        <v>1172</v>
      </c>
      <c r="N520" s="33" t="s">
        <v>1172</v>
      </c>
      <c r="O520" s="33" t="s">
        <v>1172</v>
      </c>
      <c r="P520" s="33" t="s">
        <v>1172</v>
      </c>
      <c r="R520" s="33" t="s">
        <v>1172</v>
      </c>
      <c r="S520" s="33" t="s">
        <v>1172</v>
      </c>
      <c r="T520" s="33" t="s">
        <v>1172</v>
      </c>
      <c r="U520" s="33" t="s">
        <v>1626</v>
      </c>
      <c r="V520" s="33" t="s">
        <v>1172</v>
      </c>
    </row>
    <row r="521" spans="1:22" ht="120" customHeight="1" x14ac:dyDescent="0.3">
      <c r="A521" s="31" t="s">
        <v>1135</v>
      </c>
      <c r="B521" s="32"/>
      <c r="C521" s="33" t="s">
        <v>1252</v>
      </c>
      <c r="D521" s="33" t="s">
        <v>1172</v>
      </c>
      <c r="E521" s="33" t="s">
        <v>1172</v>
      </c>
      <c r="F521" s="33" t="s">
        <v>1665</v>
      </c>
      <c r="H521" s="33" t="s">
        <v>1172</v>
      </c>
      <c r="I521" s="33" t="s">
        <v>1172</v>
      </c>
      <c r="J521" s="33" t="s">
        <v>1172</v>
      </c>
      <c r="K521" s="33" t="s">
        <v>1172</v>
      </c>
      <c r="L521" s="33" t="s">
        <v>1172</v>
      </c>
      <c r="M521" s="33" t="s">
        <v>1172</v>
      </c>
      <c r="N521" s="33" t="s">
        <v>1172</v>
      </c>
      <c r="O521" s="33" t="s">
        <v>1172</v>
      </c>
      <c r="P521" s="33" t="s">
        <v>1172</v>
      </c>
      <c r="R521" s="33" t="s">
        <v>1172</v>
      </c>
      <c r="S521" s="33" t="s">
        <v>1172</v>
      </c>
      <c r="T521" s="33" t="s">
        <v>1172</v>
      </c>
      <c r="U521" s="33" t="s">
        <v>1626</v>
      </c>
      <c r="V521" s="33" t="s">
        <v>1172</v>
      </c>
    </row>
    <row r="522" spans="1:22" ht="120" customHeight="1" x14ac:dyDescent="0.3">
      <c r="A522" s="31" t="s">
        <v>1137</v>
      </c>
      <c r="B522" s="32"/>
      <c r="C522" s="33" t="s">
        <v>1252</v>
      </c>
      <c r="D522" s="33" t="s">
        <v>1172</v>
      </c>
      <c r="E522" s="33" t="s">
        <v>1172</v>
      </c>
      <c r="F522" s="33" t="s">
        <v>1665</v>
      </c>
      <c r="H522" s="33" t="s">
        <v>1172</v>
      </c>
      <c r="I522" s="33" t="s">
        <v>1172</v>
      </c>
      <c r="J522" s="33" t="s">
        <v>1172</v>
      </c>
      <c r="K522" s="33" t="s">
        <v>1172</v>
      </c>
      <c r="L522" s="33" t="s">
        <v>1172</v>
      </c>
      <c r="M522" s="33" t="s">
        <v>1172</v>
      </c>
      <c r="N522" s="33" t="s">
        <v>1172</v>
      </c>
      <c r="O522" s="33" t="s">
        <v>1172</v>
      </c>
      <c r="P522" s="33" t="s">
        <v>1172</v>
      </c>
      <c r="R522" s="33" t="s">
        <v>1172</v>
      </c>
      <c r="S522" s="33" t="s">
        <v>1172</v>
      </c>
      <c r="T522" s="33" t="s">
        <v>1172</v>
      </c>
      <c r="U522" s="33" t="s">
        <v>1626</v>
      </c>
      <c r="V522" s="33" t="s">
        <v>1172</v>
      </c>
    </row>
    <row r="523" spans="1:22" ht="120" customHeight="1" x14ac:dyDescent="0.3">
      <c r="A523" s="31" t="s">
        <v>1139</v>
      </c>
      <c r="B523" s="32"/>
      <c r="C523" s="33" t="s">
        <v>1252</v>
      </c>
      <c r="D523" s="33" t="s">
        <v>1172</v>
      </c>
      <c r="E523" s="33" t="s">
        <v>1172</v>
      </c>
      <c r="F523" s="33" t="s">
        <v>1665</v>
      </c>
      <c r="H523" s="33" t="s">
        <v>1172</v>
      </c>
      <c r="I523" s="33" t="s">
        <v>1172</v>
      </c>
      <c r="J523" s="33" t="s">
        <v>1172</v>
      </c>
      <c r="K523" s="33" t="s">
        <v>1172</v>
      </c>
      <c r="L523" s="33" t="s">
        <v>1172</v>
      </c>
      <c r="M523" s="33" t="s">
        <v>1172</v>
      </c>
      <c r="N523" s="33" t="s">
        <v>1172</v>
      </c>
      <c r="O523" s="33" t="s">
        <v>1172</v>
      </c>
      <c r="P523" s="33" t="s">
        <v>1172</v>
      </c>
      <c r="R523" s="33" t="s">
        <v>1172</v>
      </c>
      <c r="S523" s="33" t="s">
        <v>1172</v>
      </c>
      <c r="T523" s="33" t="s">
        <v>1172</v>
      </c>
      <c r="U523" s="33" t="s">
        <v>1626</v>
      </c>
      <c r="V523" s="33" t="s">
        <v>1172</v>
      </c>
    </row>
    <row r="524" spans="1:22" ht="120" customHeight="1" x14ac:dyDescent="0.3">
      <c r="A524" s="31" t="s">
        <v>1141</v>
      </c>
      <c r="B524" s="32"/>
      <c r="C524" s="33" t="s">
        <v>1252</v>
      </c>
      <c r="D524" s="33" t="s">
        <v>1172</v>
      </c>
      <c r="E524" s="33" t="s">
        <v>1172</v>
      </c>
      <c r="F524" s="33" t="s">
        <v>1665</v>
      </c>
      <c r="H524" s="33" t="s">
        <v>1172</v>
      </c>
      <c r="I524" s="33" t="s">
        <v>1172</v>
      </c>
      <c r="J524" s="33" t="s">
        <v>1172</v>
      </c>
      <c r="K524" s="33" t="s">
        <v>1172</v>
      </c>
      <c r="L524" s="33" t="s">
        <v>1172</v>
      </c>
      <c r="M524" s="33" t="s">
        <v>1172</v>
      </c>
      <c r="N524" s="33" t="s">
        <v>1172</v>
      </c>
      <c r="O524" s="33" t="s">
        <v>1172</v>
      </c>
      <c r="P524" s="33" t="s">
        <v>1172</v>
      </c>
      <c r="R524" s="33" t="s">
        <v>1172</v>
      </c>
      <c r="S524" s="33" t="s">
        <v>1172</v>
      </c>
      <c r="T524" s="33" t="s">
        <v>1172</v>
      </c>
      <c r="U524" s="33" t="s">
        <v>1626</v>
      </c>
      <c r="V524" s="33" t="s">
        <v>1172</v>
      </c>
    </row>
    <row r="525" spans="1:22" ht="120" customHeight="1" x14ac:dyDescent="0.3">
      <c r="A525" s="36" t="s">
        <v>1331</v>
      </c>
      <c r="B525" s="37"/>
      <c r="C525" s="33" t="s">
        <v>72</v>
      </c>
      <c r="D525" s="33" t="s">
        <v>1172</v>
      </c>
      <c r="E525" s="33" t="s">
        <v>1172</v>
      </c>
      <c r="F525" s="33" t="s">
        <v>1172</v>
      </c>
      <c r="G525" s="33" t="s">
        <v>1172</v>
      </c>
      <c r="H525" s="33" t="s">
        <v>1167</v>
      </c>
      <c r="I525" s="33" t="s">
        <v>1172</v>
      </c>
      <c r="J525" s="33" t="s">
        <v>1172</v>
      </c>
      <c r="K525" s="33" t="s">
        <v>1172</v>
      </c>
      <c r="L525" s="33" t="s">
        <v>1172</v>
      </c>
      <c r="M525" s="33" t="s">
        <v>1172</v>
      </c>
      <c r="N525" s="33" t="s">
        <v>1172</v>
      </c>
      <c r="O525" s="33" t="s">
        <v>1172</v>
      </c>
      <c r="P525" s="33" t="s">
        <v>1172</v>
      </c>
      <c r="R525" s="33" t="s">
        <v>1172</v>
      </c>
      <c r="S525" s="33" t="s">
        <v>1172</v>
      </c>
      <c r="T525" s="33" t="s">
        <v>1172</v>
      </c>
      <c r="U525" s="33" t="s">
        <v>1172</v>
      </c>
      <c r="V525" s="33" t="s">
        <v>1172</v>
      </c>
    </row>
    <row r="526" spans="1:22" ht="120" customHeight="1" x14ac:dyDescent="0.3">
      <c r="A526" s="36" t="s">
        <v>1332</v>
      </c>
      <c r="B526" s="37"/>
      <c r="C526" s="33" t="s">
        <v>72</v>
      </c>
      <c r="D526" s="33" t="s">
        <v>1172</v>
      </c>
      <c r="E526" s="33" t="s">
        <v>1172</v>
      </c>
      <c r="F526" s="33" t="s">
        <v>1172</v>
      </c>
      <c r="G526" s="33" t="s">
        <v>1172</v>
      </c>
      <c r="H526" s="33" t="s">
        <v>1167</v>
      </c>
      <c r="I526" s="33" t="s">
        <v>1172</v>
      </c>
      <c r="J526" s="33" t="s">
        <v>1172</v>
      </c>
      <c r="K526" s="33" t="s">
        <v>1172</v>
      </c>
      <c r="L526" s="33" t="s">
        <v>1172</v>
      </c>
      <c r="M526" s="33" t="s">
        <v>1172</v>
      </c>
      <c r="N526" s="33" t="s">
        <v>1172</v>
      </c>
      <c r="O526" s="33" t="s">
        <v>1172</v>
      </c>
      <c r="P526" s="33" t="s">
        <v>1172</v>
      </c>
      <c r="R526" s="33" t="s">
        <v>1172</v>
      </c>
      <c r="S526" s="33" t="s">
        <v>1172</v>
      </c>
      <c r="T526" s="33" t="s">
        <v>1172</v>
      </c>
      <c r="U526" s="33" t="s">
        <v>1172</v>
      </c>
      <c r="V526" s="33" t="s">
        <v>1172</v>
      </c>
    </row>
    <row r="527" spans="1:22" ht="120" customHeight="1" x14ac:dyDescent="0.3">
      <c r="A527" s="36" t="s">
        <v>1333</v>
      </c>
      <c r="B527"/>
      <c r="C527" s="33" t="s">
        <v>72</v>
      </c>
      <c r="D527" s="33" t="s">
        <v>1172</v>
      </c>
      <c r="E527" s="33" t="s">
        <v>1172</v>
      </c>
      <c r="F527" s="33" t="s">
        <v>1172</v>
      </c>
      <c r="G527" s="33" t="s">
        <v>1172</v>
      </c>
      <c r="H527" s="33" t="s">
        <v>1167</v>
      </c>
      <c r="I527" s="33" t="s">
        <v>1172</v>
      </c>
      <c r="J527" s="33" t="s">
        <v>1172</v>
      </c>
      <c r="K527" s="33" t="s">
        <v>1172</v>
      </c>
      <c r="L527" s="33" t="s">
        <v>1172</v>
      </c>
      <c r="M527" s="33" t="s">
        <v>1172</v>
      </c>
      <c r="N527" s="33" t="s">
        <v>1172</v>
      </c>
      <c r="O527" s="33" t="s">
        <v>1172</v>
      </c>
      <c r="P527" s="33" t="s">
        <v>1172</v>
      </c>
      <c r="R527" s="33" t="s">
        <v>1172</v>
      </c>
      <c r="S527" s="33" t="s">
        <v>1172</v>
      </c>
      <c r="T527" s="33" t="s">
        <v>1172</v>
      </c>
      <c r="U527" s="33" t="s">
        <v>1172</v>
      </c>
      <c r="V527" s="33" t="s">
        <v>1172</v>
      </c>
    </row>
    <row r="528" spans="1:22" ht="120" customHeight="1" x14ac:dyDescent="0.3">
      <c r="A528" s="36" t="s">
        <v>1334</v>
      </c>
      <c r="C528" s="33" t="s">
        <v>72</v>
      </c>
      <c r="D528" s="33" t="s">
        <v>1172</v>
      </c>
      <c r="E528" s="33" t="s">
        <v>1172</v>
      </c>
      <c r="F528" s="33" t="s">
        <v>1172</v>
      </c>
      <c r="G528" s="33" t="s">
        <v>1172</v>
      </c>
      <c r="H528" s="33" t="s">
        <v>1167</v>
      </c>
      <c r="I528" s="33" t="s">
        <v>1172</v>
      </c>
      <c r="J528" s="33" t="s">
        <v>1172</v>
      </c>
      <c r="K528" s="33" t="s">
        <v>1172</v>
      </c>
      <c r="L528" s="33" t="s">
        <v>1172</v>
      </c>
      <c r="M528" s="33" t="s">
        <v>1172</v>
      </c>
      <c r="N528" s="33" t="s">
        <v>1172</v>
      </c>
      <c r="O528" s="33" t="s">
        <v>1172</v>
      </c>
      <c r="P528" s="33" t="s">
        <v>1172</v>
      </c>
      <c r="R528" s="33" t="s">
        <v>1172</v>
      </c>
      <c r="S528" s="33" t="s">
        <v>1172</v>
      </c>
      <c r="T528" s="33" t="s">
        <v>1172</v>
      </c>
      <c r="U528" s="33" t="s">
        <v>1172</v>
      </c>
      <c r="V528" s="33" t="s">
        <v>1172</v>
      </c>
    </row>
    <row r="529" spans="1:22" ht="120" customHeight="1" x14ac:dyDescent="0.3">
      <c r="A529" s="36" t="s">
        <v>1335</v>
      </c>
      <c r="B529"/>
      <c r="C529" s="33" t="s">
        <v>72</v>
      </c>
      <c r="D529" s="33" t="s">
        <v>1172</v>
      </c>
      <c r="E529" s="33" t="s">
        <v>1172</v>
      </c>
      <c r="F529" s="33" t="s">
        <v>1172</v>
      </c>
      <c r="G529" s="33" t="s">
        <v>1172</v>
      </c>
      <c r="H529" s="33" t="s">
        <v>1167</v>
      </c>
      <c r="I529" s="33" t="s">
        <v>1172</v>
      </c>
      <c r="J529" s="33" t="s">
        <v>1172</v>
      </c>
      <c r="K529" s="33" t="s">
        <v>1172</v>
      </c>
      <c r="L529" s="33" t="s">
        <v>1172</v>
      </c>
      <c r="M529" s="33" t="s">
        <v>1172</v>
      </c>
      <c r="N529" s="33" t="s">
        <v>1172</v>
      </c>
      <c r="O529" s="33" t="s">
        <v>1172</v>
      </c>
      <c r="P529" s="33" t="s">
        <v>1172</v>
      </c>
      <c r="R529" s="33" t="s">
        <v>1172</v>
      </c>
      <c r="S529" s="33" t="s">
        <v>1172</v>
      </c>
      <c r="T529" s="33" t="s">
        <v>1172</v>
      </c>
      <c r="U529" s="33" t="s">
        <v>1172</v>
      </c>
      <c r="V529" s="33" t="s">
        <v>1172</v>
      </c>
    </row>
    <row r="530" spans="1:22" ht="120" customHeight="1" x14ac:dyDescent="0.3">
      <c r="A530" s="36" t="s">
        <v>1336</v>
      </c>
      <c r="C530" s="33" t="s">
        <v>72</v>
      </c>
      <c r="D530" s="33" t="s">
        <v>1172</v>
      </c>
      <c r="E530" s="33" t="s">
        <v>1172</v>
      </c>
      <c r="F530" s="33" t="s">
        <v>1172</v>
      </c>
      <c r="G530" s="33" t="s">
        <v>1172</v>
      </c>
      <c r="H530" s="33" t="s">
        <v>1167</v>
      </c>
      <c r="I530" s="33" t="s">
        <v>1172</v>
      </c>
      <c r="J530" s="33" t="s">
        <v>1172</v>
      </c>
      <c r="K530" s="33" t="s">
        <v>1172</v>
      </c>
      <c r="L530" s="33" t="s">
        <v>1172</v>
      </c>
      <c r="M530" s="33" t="s">
        <v>1172</v>
      </c>
      <c r="N530" s="33" t="s">
        <v>1172</v>
      </c>
      <c r="O530" s="33" t="s">
        <v>1172</v>
      </c>
      <c r="P530" s="33" t="s">
        <v>1172</v>
      </c>
      <c r="R530" s="33" t="s">
        <v>1172</v>
      </c>
      <c r="S530" s="33" t="s">
        <v>1172</v>
      </c>
      <c r="T530" s="33" t="s">
        <v>1172</v>
      </c>
      <c r="U530" s="33" t="s">
        <v>1172</v>
      </c>
      <c r="V530" s="33" t="s">
        <v>1172</v>
      </c>
    </row>
    <row r="531" spans="1:22" ht="120" customHeight="1" x14ac:dyDescent="0.3">
      <c r="A531" s="36" t="s">
        <v>1337</v>
      </c>
      <c r="C531" s="33" t="s">
        <v>72</v>
      </c>
      <c r="D531" s="33" t="s">
        <v>1803</v>
      </c>
      <c r="E531" s="33" t="s">
        <v>1172</v>
      </c>
      <c r="F531" s="33" t="s">
        <v>1172</v>
      </c>
      <c r="G531" s="33" t="s">
        <v>1172</v>
      </c>
      <c r="H531" s="33" t="s">
        <v>1167</v>
      </c>
      <c r="I531" s="33" t="s">
        <v>1167</v>
      </c>
      <c r="J531" s="33" t="s">
        <v>1172</v>
      </c>
      <c r="K531" s="33" t="s">
        <v>1172</v>
      </c>
      <c r="L531" s="33" t="s">
        <v>1172</v>
      </c>
      <c r="M531" s="33" t="s">
        <v>1172</v>
      </c>
      <c r="N531" s="33" t="s">
        <v>1172</v>
      </c>
      <c r="O531" s="33" t="s">
        <v>1172</v>
      </c>
      <c r="P531" s="33" t="s">
        <v>1172</v>
      </c>
      <c r="R531" s="33" t="s">
        <v>1172</v>
      </c>
      <c r="S531" s="33" t="s">
        <v>1172</v>
      </c>
      <c r="T531" s="33" t="s">
        <v>1172</v>
      </c>
      <c r="U531" s="33" t="s">
        <v>1172</v>
      </c>
      <c r="V531" s="33" t="s">
        <v>1172</v>
      </c>
    </row>
    <row r="532" spans="1:22" ht="120" customHeight="1" x14ac:dyDescent="0.3">
      <c r="A532" s="36" t="s">
        <v>1338</v>
      </c>
      <c r="C532" s="33" t="s">
        <v>72</v>
      </c>
      <c r="D532" s="33" t="s">
        <v>1803</v>
      </c>
      <c r="E532" s="33" t="s">
        <v>1172</v>
      </c>
      <c r="F532" s="33" t="s">
        <v>1172</v>
      </c>
      <c r="G532" s="33" t="s">
        <v>1172</v>
      </c>
      <c r="H532" s="33" t="s">
        <v>1167</v>
      </c>
      <c r="I532" s="33" t="s">
        <v>1167</v>
      </c>
      <c r="J532" s="33" t="s">
        <v>1172</v>
      </c>
      <c r="K532" s="33" t="s">
        <v>1172</v>
      </c>
      <c r="L532" s="33" t="s">
        <v>1172</v>
      </c>
      <c r="M532" s="33" t="s">
        <v>1172</v>
      </c>
      <c r="N532" s="33" t="s">
        <v>1172</v>
      </c>
      <c r="O532" s="33" t="s">
        <v>1172</v>
      </c>
      <c r="P532" s="33" t="s">
        <v>1172</v>
      </c>
      <c r="R532" s="33" t="s">
        <v>1172</v>
      </c>
      <c r="S532" s="33" t="s">
        <v>1172</v>
      </c>
      <c r="T532" s="33" t="s">
        <v>1172</v>
      </c>
      <c r="U532" s="33" t="s">
        <v>1172</v>
      </c>
      <c r="V532" s="33" t="s">
        <v>1172</v>
      </c>
    </row>
  </sheetData>
  <phoneticPr fontId="14" type="noConversion"/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6">
        <x14:dataValidation type="list" allowBlank="1" showInputMessage="1">
          <x14:formula1>
            <xm:f>Sayfa6!$A$2:$A$62</xm:f>
          </x14:formula1>
          <xm:sqref>C2:C563</xm:sqref>
        </x14:dataValidation>
        <x14:dataValidation type="list" allowBlank="1" showInputMessage="1">
          <x14:formula1>
            <xm:f>Sayfa6!$G$2:$G$25</xm:f>
          </x14:formula1>
          <xm:sqref>I2:I532</xm:sqref>
        </x14:dataValidation>
        <x14:dataValidation type="list" allowBlank="1" showInputMessage="1">
          <x14:formula1>
            <xm:f>Sayfa6!$B$2:$B$81</xm:f>
          </x14:formula1>
          <xm:sqref>D2:D257 D261:D288 D298:D530</xm:sqref>
        </x14:dataValidation>
        <x14:dataValidation type="list" allowBlank="1" showInputMessage="1">
          <x14:formula1>
            <xm:f>Sayfa6!$I$2:$I$22</xm:f>
          </x14:formula1>
          <xm:sqref>K316:K532 L436:L437</xm:sqref>
        </x14:dataValidation>
        <x14:dataValidation type="list" allowBlank="1" showInputMessage="1">
          <x14:formula1>
            <xm:f>Sayfa6!$J$2:$J$20</xm:f>
          </x14:formula1>
          <xm:sqref>L2:L435 L438:L532</xm:sqref>
        </x14:dataValidation>
        <x14:dataValidation type="list" allowBlank="1" showInputMessage="1">
          <x14:formula1>
            <xm:f>Sayfa6!$C$2:$C$36</xm:f>
          </x14:formula1>
          <xm:sqref>D289:D297 E341:E532</xm:sqref>
        </x14:dataValidation>
        <x14:dataValidation type="list" allowBlank="1" showInputMessage="1" showErrorMessage="1">
          <x14:formula1>
            <xm:f>Sayfa6!$N$2:$N$16</xm:f>
          </x14:formula1>
          <xm:sqref>P2:P532 U416 U420:U422 U424:U425 U427 U430:U431 U433:U434 U436:U437 U439:U440 U442:U443 U445:U449 U451:U452 U454:U518 V463:V532 R38:R48 Q119:S133 Q2:Q48 S72:S75 R62:R118 Q72:Q75 R34:S37 Q137:Q139 S49:S60 Q49:R61 S137:S139</xm:sqref>
        </x14:dataValidation>
        <x14:dataValidation type="list" allowBlank="1" showInputMessage="1" showErrorMessage="1">
          <x14:formula1>
            <xm:f>Sayfa6!$M$2:$M$17</xm:f>
          </x14:formula1>
          <xm:sqref>O2:O532</xm:sqref>
        </x14:dataValidation>
        <x14:dataValidation type="list" allowBlank="1" showInputMessage="1" showErrorMessage="1">
          <x14:formula1>
            <xm:f>Sayfa6!$L$2:$L$6</xm:f>
          </x14:formula1>
          <xm:sqref>N2:N532</xm:sqref>
        </x14:dataValidation>
        <x14:dataValidation type="list" allowBlank="1" showInputMessage="1">
          <x14:formula1>
            <xm:f>Sayfa6!$K$2:$K$4</xm:f>
          </x14:formula1>
          <xm:sqref>M2:M532</xm:sqref>
        </x14:dataValidation>
        <x14:dataValidation type="list" allowBlank="1" showInputMessage="1">
          <x14:formula1>
            <xm:f>Sayfa6!$I$2:$I$24</xm:f>
          </x14:formula1>
          <xm:sqref>K2:K315</xm:sqref>
        </x14:dataValidation>
        <x14:dataValidation type="list" allowBlank="1" showInputMessage="1">
          <x14:formula1>
            <xm:f>Sayfa6!$H$2:$H$9</xm:f>
          </x14:formula1>
          <xm:sqref>J2:J532</xm:sqref>
        </x14:dataValidation>
        <x14:dataValidation type="list" allowBlank="1" showInputMessage="1">
          <x14:formula1>
            <xm:f>Sayfa6!$F$2:$F$8</xm:f>
          </x14:formula1>
          <xm:sqref>H2:H532 G514:G518</xm:sqref>
        </x14:dataValidation>
        <x14:dataValidation type="list" allowBlank="1" showInputMessage="1">
          <x14:formula1>
            <xm:f>Sayfa6!$E$2:$E$11</xm:f>
          </x14:formula1>
          <xm:sqref>G2:G513 G519:G532</xm:sqref>
        </x14:dataValidation>
        <x14:dataValidation type="list" allowBlank="1" showInputMessage="1">
          <x14:formula1>
            <xm:f>Sayfa6!$C$2:$C$21</xm:f>
          </x14:formula1>
          <xm:sqref>E2:E340</xm:sqref>
        </x14:dataValidation>
        <x14:dataValidation type="list" allowBlank="1" showInputMessage="1">
          <x14:formula1>
            <xm:f>Sayfa6!$D$2:$D$102</xm:f>
          </x14:formula1>
          <xm:sqref>D258:D260 F494:F532 F2:F469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116"/>
  <sheetViews>
    <sheetView topLeftCell="F1" workbookViewId="0">
      <selection activeCell="N10" sqref="N10"/>
    </sheetView>
  </sheetViews>
  <sheetFormatPr defaultRowHeight="14.4" x14ac:dyDescent="0.3"/>
  <cols>
    <col min="1" max="1" width="35.109375" style="21" bestFit="1" customWidth="1"/>
    <col min="2" max="2" width="27.44140625" style="21" bestFit="1" customWidth="1"/>
    <col min="3" max="3" width="28.109375" style="21" customWidth="1"/>
    <col min="4" max="4" width="25.6640625" style="21" bestFit="1" customWidth="1"/>
    <col min="5" max="5" width="27.33203125" style="21" customWidth="1"/>
    <col min="6" max="6" width="22.33203125" style="21" bestFit="1" customWidth="1"/>
    <col min="7" max="7" width="31.88671875" style="21" bestFit="1" customWidth="1"/>
    <col min="8" max="8" width="15.109375" style="21" customWidth="1"/>
    <col min="9" max="9" width="30.6640625" style="21" bestFit="1" customWidth="1"/>
    <col min="10" max="10" width="43.6640625" style="21" bestFit="1" customWidth="1"/>
    <col min="11" max="11" width="12.33203125" style="21" customWidth="1"/>
    <col min="12" max="12" width="12.6640625" style="21" bestFit="1" customWidth="1"/>
    <col min="13" max="13" width="25" style="21" customWidth="1"/>
    <col min="14" max="14" width="28.5546875" style="21" customWidth="1"/>
    <col min="15" max="15" width="15.33203125" style="21" customWidth="1"/>
  </cols>
  <sheetData>
    <row r="1" spans="1:16" ht="29.4" thickBot="1" x14ac:dyDescent="0.35">
      <c r="A1" s="50" t="s">
        <v>53</v>
      </c>
      <c r="B1" s="52" t="s">
        <v>96</v>
      </c>
      <c r="C1" s="51" t="s">
        <v>1149</v>
      </c>
      <c r="D1" s="48" t="s">
        <v>1150</v>
      </c>
      <c r="E1" s="27" t="s">
        <v>1151</v>
      </c>
      <c r="F1" s="27" t="s">
        <v>1152</v>
      </c>
      <c r="G1" s="27" t="s">
        <v>1153</v>
      </c>
      <c r="H1" s="27" t="s">
        <v>1154</v>
      </c>
      <c r="I1" s="27" t="s">
        <v>1155</v>
      </c>
      <c r="J1" s="27" t="s">
        <v>1156</v>
      </c>
      <c r="K1" s="27" t="s">
        <v>1157</v>
      </c>
      <c r="L1" s="27" t="s">
        <v>1158</v>
      </c>
      <c r="M1" s="27" t="s">
        <v>1159</v>
      </c>
      <c r="N1" s="27" t="s">
        <v>1160</v>
      </c>
      <c r="O1" s="27" t="s">
        <v>1161</v>
      </c>
    </row>
    <row r="2" spans="1:16" x14ac:dyDescent="0.3">
      <c r="A2" s="21" t="s">
        <v>1162</v>
      </c>
      <c r="B2" s="53" t="s">
        <v>1163</v>
      </c>
      <c r="C2" s="21" t="s">
        <v>1164</v>
      </c>
      <c r="D2" s="21" t="s">
        <v>1165</v>
      </c>
      <c r="E2" s="21" t="s">
        <v>1166</v>
      </c>
      <c r="F2" s="21" t="s">
        <v>1167</v>
      </c>
      <c r="G2" s="21" t="s">
        <v>1167</v>
      </c>
      <c r="H2" s="21" t="s">
        <v>1168</v>
      </c>
      <c r="I2" s="21" t="s">
        <v>1169</v>
      </c>
      <c r="J2" s="21" t="s">
        <v>1170</v>
      </c>
      <c r="K2" s="21" t="s">
        <v>1167</v>
      </c>
      <c r="L2" s="21" t="s">
        <v>1171</v>
      </c>
      <c r="M2" s="21" t="s">
        <v>1172</v>
      </c>
      <c r="N2" s="21" t="s">
        <v>1172</v>
      </c>
      <c r="P2" t="s">
        <v>1173</v>
      </c>
    </row>
    <row r="3" spans="1:16" x14ac:dyDescent="0.3">
      <c r="A3" s="21" t="s">
        <v>1174</v>
      </c>
      <c r="B3" s="53" t="s">
        <v>1175</v>
      </c>
      <c r="C3" s="21" t="s">
        <v>1176</v>
      </c>
      <c r="D3" s="21" t="s">
        <v>1177</v>
      </c>
      <c r="E3" s="21" t="s">
        <v>1178</v>
      </c>
      <c r="F3" s="21" t="s">
        <v>1172</v>
      </c>
      <c r="G3" s="21" t="s">
        <v>1172</v>
      </c>
      <c r="H3" s="21" t="s">
        <v>1179</v>
      </c>
      <c r="I3" s="21" t="s">
        <v>1180</v>
      </c>
      <c r="J3" s="21" t="s">
        <v>1181</v>
      </c>
      <c r="K3" s="21" t="s">
        <v>1172</v>
      </c>
      <c r="L3" s="21" t="s">
        <v>1172</v>
      </c>
      <c r="M3" s="21" t="s">
        <v>1182</v>
      </c>
      <c r="N3" s="21" t="s">
        <v>1167</v>
      </c>
      <c r="P3" t="s">
        <v>1183</v>
      </c>
    </row>
    <row r="4" spans="1:16" x14ac:dyDescent="0.3">
      <c r="A4" s="21" t="s">
        <v>1184</v>
      </c>
      <c r="B4" s="53" t="s">
        <v>1185</v>
      </c>
      <c r="C4" s="21" t="s">
        <v>1186</v>
      </c>
      <c r="D4" s="21" t="s">
        <v>1187</v>
      </c>
      <c r="E4" s="21" t="s">
        <v>1854</v>
      </c>
      <c r="G4" s="21" t="s">
        <v>1188</v>
      </c>
      <c r="H4" s="21" t="s">
        <v>1189</v>
      </c>
      <c r="I4" s="21" t="s">
        <v>1190</v>
      </c>
      <c r="J4" s="21" t="s">
        <v>1172</v>
      </c>
      <c r="M4" s="21" t="s">
        <v>1176</v>
      </c>
      <c r="N4" s="21" t="s">
        <v>1777</v>
      </c>
    </row>
    <row r="5" spans="1:16" x14ac:dyDescent="0.3">
      <c r="A5" s="21" t="s">
        <v>1191</v>
      </c>
      <c r="B5" s="53" t="s">
        <v>1192</v>
      </c>
      <c r="C5" s="21" t="s">
        <v>1193</v>
      </c>
      <c r="D5" s="21" t="s">
        <v>1194</v>
      </c>
      <c r="G5" s="21" t="s">
        <v>1195</v>
      </c>
      <c r="H5" s="21" t="s">
        <v>1196</v>
      </c>
      <c r="I5" s="21" t="s">
        <v>1172</v>
      </c>
      <c r="J5" s="21" t="s">
        <v>1197</v>
      </c>
      <c r="M5" s="21" t="s">
        <v>1774</v>
      </c>
      <c r="N5" s="21" t="s">
        <v>1778</v>
      </c>
    </row>
    <row r="6" spans="1:16" x14ac:dyDescent="0.3">
      <c r="A6" s="28" t="s">
        <v>1198</v>
      </c>
      <c r="B6" s="53" t="s">
        <v>1199</v>
      </c>
      <c r="C6" s="21" t="s">
        <v>1200</v>
      </c>
      <c r="D6" s="21" t="s">
        <v>1201</v>
      </c>
      <c r="G6" s="21" t="s">
        <v>1202</v>
      </c>
      <c r="H6" s="21" t="s">
        <v>1172</v>
      </c>
      <c r="I6" s="21" t="s">
        <v>1203</v>
      </c>
      <c r="J6" s="21" t="s">
        <v>1204</v>
      </c>
      <c r="M6" s="21" t="s">
        <v>1775</v>
      </c>
      <c r="N6" s="21" t="s">
        <v>1779</v>
      </c>
    </row>
    <row r="7" spans="1:16" x14ac:dyDescent="0.3">
      <c r="A7" s="21" t="s">
        <v>1205</v>
      </c>
      <c r="B7" s="53" t="s">
        <v>1206</v>
      </c>
      <c r="C7" s="21" t="s">
        <v>1207</v>
      </c>
      <c r="D7" s="21" t="s">
        <v>1208</v>
      </c>
      <c r="G7" s="21" t="s">
        <v>1209</v>
      </c>
      <c r="I7" s="21" t="s">
        <v>1168</v>
      </c>
      <c r="J7" s="21" t="s">
        <v>1210</v>
      </c>
      <c r="M7" s="21" t="s">
        <v>1783</v>
      </c>
      <c r="N7" s="21" t="s">
        <v>1781</v>
      </c>
    </row>
    <row r="8" spans="1:16" x14ac:dyDescent="0.3">
      <c r="A8" s="21" t="s">
        <v>1211</v>
      </c>
      <c r="B8" s="53" t="s">
        <v>1212</v>
      </c>
      <c r="C8" s="21" t="s">
        <v>1213</v>
      </c>
      <c r="D8" s="21" t="s">
        <v>1167</v>
      </c>
      <c r="I8" s="21" t="s">
        <v>1214</v>
      </c>
      <c r="J8" s="21" t="s">
        <v>1769</v>
      </c>
      <c r="M8" s="21" t="s">
        <v>1864</v>
      </c>
      <c r="N8" s="21" t="s">
        <v>1782</v>
      </c>
    </row>
    <row r="9" spans="1:16" x14ac:dyDescent="0.3">
      <c r="A9" s="21" t="s">
        <v>1215</v>
      </c>
      <c r="B9" s="53" t="s">
        <v>1216</v>
      </c>
      <c r="C9" s="21" t="s">
        <v>104</v>
      </c>
      <c r="D9" s="21" t="s">
        <v>1172</v>
      </c>
      <c r="F9" s="57"/>
      <c r="I9" s="21" t="s">
        <v>1217</v>
      </c>
      <c r="J9" s="21" t="s">
        <v>1770</v>
      </c>
      <c r="N9" s="21" t="s">
        <v>1919</v>
      </c>
    </row>
    <row r="10" spans="1:16" x14ac:dyDescent="0.3">
      <c r="A10" s="21" t="s">
        <v>1218</v>
      </c>
      <c r="B10" s="53" t="s">
        <v>1219</v>
      </c>
      <c r="C10" s="21" t="s">
        <v>1220</v>
      </c>
      <c r="D10" s="21" t="s">
        <v>1221</v>
      </c>
      <c r="F10" s="57"/>
      <c r="I10" s="21" t="s">
        <v>1222</v>
      </c>
      <c r="J10" s="21" t="s">
        <v>1771</v>
      </c>
    </row>
    <row r="11" spans="1:16" x14ac:dyDescent="0.3">
      <c r="A11" s="21" t="s">
        <v>1223</v>
      </c>
      <c r="B11" s="53" t="s">
        <v>1224</v>
      </c>
      <c r="C11" s="21" t="s">
        <v>1225</v>
      </c>
      <c r="D11" s="21" t="s">
        <v>1226</v>
      </c>
      <c r="F11" s="57"/>
      <c r="I11" s="21" t="s">
        <v>1227</v>
      </c>
      <c r="J11" s="21" t="s">
        <v>1772</v>
      </c>
    </row>
    <row r="12" spans="1:16" x14ac:dyDescent="0.3">
      <c r="A12" s="21" t="s">
        <v>1228</v>
      </c>
      <c r="B12" s="53" t="s">
        <v>1167</v>
      </c>
      <c r="C12" s="21" t="s">
        <v>1172</v>
      </c>
      <c r="D12" s="21" t="s">
        <v>1616</v>
      </c>
      <c r="F12" s="57"/>
      <c r="I12" s="21" t="s">
        <v>1229</v>
      </c>
      <c r="J12" s="21" t="s">
        <v>1773</v>
      </c>
    </row>
    <row r="13" spans="1:16" x14ac:dyDescent="0.3">
      <c r="A13" s="21" t="s">
        <v>1230</v>
      </c>
      <c r="B13" s="53" t="s">
        <v>1172</v>
      </c>
      <c r="C13" s="21" t="s">
        <v>1231</v>
      </c>
      <c r="D13" s="46" t="s">
        <v>1641</v>
      </c>
      <c r="F13" s="57"/>
      <c r="I13" s="21" t="s">
        <v>1232</v>
      </c>
      <c r="J13" s="21" t="s">
        <v>927</v>
      </c>
    </row>
    <row r="14" spans="1:16" ht="26.4" x14ac:dyDescent="0.3">
      <c r="A14" s="28" t="s">
        <v>1233</v>
      </c>
      <c r="B14" s="53" t="s">
        <v>1234</v>
      </c>
      <c r="C14" s="21" t="s">
        <v>1235</v>
      </c>
      <c r="D14" s="46" t="s">
        <v>1642</v>
      </c>
      <c r="I14" s="21" t="s">
        <v>1236</v>
      </c>
    </row>
    <row r="15" spans="1:16" x14ac:dyDescent="0.3">
      <c r="A15" s="28" t="s">
        <v>1237</v>
      </c>
      <c r="B15" s="54" t="s">
        <v>1713</v>
      </c>
      <c r="C15" s="21" t="s">
        <v>1238</v>
      </c>
      <c r="D15" s="47" t="s">
        <v>1702</v>
      </c>
      <c r="I15" s="21" t="s">
        <v>1239</v>
      </c>
    </row>
    <row r="16" spans="1:16" ht="26.4" x14ac:dyDescent="0.3">
      <c r="A16" s="21" t="s">
        <v>1240</v>
      </c>
      <c r="B16" s="54" t="s">
        <v>1714</v>
      </c>
      <c r="C16" s="21" t="s">
        <v>1617</v>
      </c>
      <c r="D16" s="46" t="s">
        <v>1643</v>
      </c>
      <c r="I16" s="21" t="s">
        <v>1241</v>
      </c>
    </row>
    <row r="17" spans="1:9" ht="26.4" x14ac:dyDescent="0.3">
      <c r="A17" s="21" t="s">
        <v>1242</v>
      </c>
      <c r="B17" s="55" t="s">
        <v>1715</v>
      </c>
      <c r="C17" s="21" t="s">
        <v>1707</v>
      </c>
      <c r="D17" s="46" t="s">
        <v>1644</v>
      </c>
      <c r="I17" s="21" t="s">
        <v>1243</v>
      </c>
    </row>
    <row r="18" spans="1:9" ht="26.4" x14ac:dyDescent="0.3">
      <c r="A18" s="21" t="s">
        <v>1244</v>
      </c>
      <c r="B18" s="56" t="s">
        <v>1716</v>
      </c>
      <c r="C18" s="21" t="s">
        <v>1864</v>
      </c>
      <c r="D18" s="46" t="s">
        <v>1645</v>
      </c>
      <c r="I18" s="21" t="s">
        <v>1245</v>
      </c>
    </row>
    <row r="19" spans="1:9" ht="26.4" x14ac:dyDescent="0.3">
      <c r="A19" s="21" t="s">
        <v>1246</v>
      </c>
      <c r="B19" s="55" t="s">
        <v>1717</v>
      </c>
      <c r="C19" s="55"/>
      <c r="D19" s="46" t="s">
        <v>1646</v>
      </c>
      <c r="I19" s="21" t="s">
        <v>1766</v>
      </c>
    </row>
    <row r="20" spans="1:9" ht="26.4" x14ac:dyDescent="0.3">
      <c r="A20" s="21" t="s">
        <v>1247</v>
      </c>
      <c r="B20" s="55" t="s">
        <v>1718</v>
      </c>
      <c r="D20" s="46" t="s">
        <v>1647</v>
      </c>
      <c r="I20" s="21" t="s">
        <v>1767</v>
      </c>
    </row>
    <row r="21" spans="1:9" ht="26.4" x14ac:dyDescent="0.3">
      <c r="A21" s="21" t="s">
        <v>1248</v>
      </c>
      <c r="B21" s="55" t="s">
        <v>1719</v>
      </c>
      <c r="D21" s="46" t="s">
        <v>1648</v>
      </c>
      <c r="I21" s="21" t="s">
        <v>1768</v>
      </c>
    </row>
    <row r="22" spans="1:9" ht="26.4" x14ac:dyDescent="0.3">
      <c r="A22" s="21" t="s">
        <v>1249</v>
      </c>
      <c r="B22" s="55" t="s">
        <v>1720</v>
      </c>
      <c r="D22" s="46" t="s">
        <v>1649</v>
      </c>
    </row>
    <row r="23" spans="1:9" x14ac:dyDescent="0.3">
      <c r="A23" s="21" t="s">
        <v>1250</v>
      </c>
      <c r="B23" s="55" t="s">
        <v>1721</v>
      </c>
      <c r="D23" s="46" t="s">
        <v>1703</v>
      </c>
    </row>
    <row r="24" spans="1:9" ht="39.6" x14ac:dyDescent="0.3">
      <c r="A24" s="21" t="s">
        <v>1251</v>
      </c>
      <c r="B24" s="55" t="s">
        <v>1722</v>
      </c>
      <c r="D24" s="46" t="s">
        <v>1650</v>
      </c>
    </row>
    <row r="25" spans="1:9" ht="26.4" x14ac:dyDescent="0.3">
      <c r="A25" s="21" t="s">
        <v>1252</v>
      </c>
      <c r="B25" s="55" t="s">
        <v>1723</v>
      </c>
      <c r="D25" s="46" t="s">
        <v>1651</v>
      </c>
    </row>
    <row r="26" spans="1:9" ht="26.4" x14ac:dyDescent="0.3">
      <c r="A26" s="28" t="s">
        <v>1253</v>
      </c>
      <c r="B26" s="55" t="s">
        <v>1724</v>
      </c>
      <c r="D26" s="46" t="s">
        <v>1793</v>
      </c>
    </row>
    <row r="27" spans="1:9" ht="26.4" x14ac:dyDescent="0.3">
      <c r="A27" s="21" t="s">
        <v>1254</v>
      </c>
      <c r="B27" s="55" t="s">
        <v>1725</v>
      </c>
      <c r="D27" s="46" t="s">
        <v>1652</v>
      </c>
    </row>
    <row r="28" spans="1:9" ht="26.4" x14ac:dyDescent="0.3">
      <c r="A28" s="21" t="s">
        <v>1255</v>
      </c>
      <c r="B28" s="55" t="s">
        <v>1726</v>
      </c>
      <c r="D28" s="46" t="s">
        <v>1653</v>
      </c>
    </row>
    <row r="29" spans="1:9" ht="26.4" x14ac:dyDescent="0.3">
      <c r="A29" s="21" t="s">
        <v>1256</v>
      </c>
      <c r="B29" s="56" t="s">
        <v>1727</v>
      </c>
      <c r="D29" s="46" t="s">
        <v>1654</v>
      </c>
      <c r="G29" s="46"/>
    </row>
    <row r="30" spans="1:9" ht="26.4" x14ac:dyDescent="0.3">
      <c r="A30" s="21" t="s">
        <v>1257</v>
      </c>
      <c r="B30" s="55" t="s">
        <v>1728</v>
      </c>
      <c r="D30" s="46" t="s">
        <v>1655</v>
      </c>
      <c r="G30" s="46"/>
    </row>
    <row r="31" spans="1:9" ht="26.4" x14ac:dyDescent="0.3">
      <c r="A31" s="21" t="s">
        <v>1258</v>
      </c>
      <c r="B31" s="55" t="s">
        <v>1729</v>
      </c>
      <c r="D31" s="46" t="s">
        <v>1656</v>
      </c>
      <c r="G31" s="47"/>
    </row>
    <row r="32" spans="1:9" ht="26.4" x14ac:dyDescent="0.3">
      <c r="A32" s="21" t="s">
        <v>1259</v>
      </c>
      <c r="B32" s="55" t="s">
        <v>1730</v>
      </c>
      <c r="D32" s="46" t="s">
        <v>1657</v>
      </c>
      <c r="G32" s="46"/>
    </row>
    <row r="33" spans="1:7" x14ac:dyDescent="0.3">
      <c r="A33" s="28" t="s">
        <v>1260</v>
      </c>
      <c r="B33" s="56" t="s">
        <v>1731</v>
      </c>
      <c r="D33" s="46"/>
      <c r="G33" s="46"/>
    </row>
    <row r="34" spans="1:7" ht="26.4" x14ac:dyDescent="0.3">
      <c r="A34" s="21" t="s">
        <v>1261</v>
      </c>
      <c r="B34" s="56" t="s">
        <v>1732</v>
      </c>
      <c r="D34" s="46" t="s">
        <v>1658</v>
      </c>
      <c r="G34" s="46"/>
    </row>
    <row r="35" spans="1:7" x14ac:dyDescent="0.3">
      <c r="A35" s="21" t="s">
        <v>1262</v>
      </c>
      <c r="B35" s="56" t="s">
        <v>1733</v>
      </c>
      <c r="D35" s="46"/>
      <c r="G35" s="46"/>
    </row>
    <row r="36" spans="1:7" ht="39.6" x14ac:dyDescent="0.3">
      <c r="A36" s="21" t="s">
        <v>1263</v>
      </c>
      <c r="B36" s="56" t="s">
        <v>1734</v>
      </c>
      <c r="D36" s="46" t="s">
        <v>1659</v>
      </c>
      <c r="G36" s="46"/>
    </row>
    <row r="37" spans="1:7" ht="26.4" x14ac:dyDescent="0.3">
      <c r="A37" s="21" t="s">
        <v>1264</v>
      </c>
      <c r="B37" s="56" t="s">
        <v>1735</v>
      </c>
      <c r="D37" s="46" t="s">
        <v>1660</v>
      </c>
      <c r="G37" s="46"/>
    </row>
    <row r="38" spans="1:7" ht="26.4" x14ac:dyDescent="0.3">
      <c r="A38" s="21" t="s">
        <v>1265</v>
      </c>
      <c r="B38" s="56" t="s">
        <v>1736</v>
      </c>
      <c r="D38" s="46" t="s">
        <v>1661</v>
      </c>
      <c r="G38" s="46"/>
    </row>
    <row r="39" spans="1:7" ht="26.4" x14ac:dyDescent="0.3">
      <c r="A39" s="21" t="s">
        <v>1266</v>
      </c>
      <c r="B39" s="56" t="s">
        <v>1737</v>
      </c>
      <c r="D39" s="46" t="s">
        <v>1662</v>
      </c>
      <c r="G39" s="46"/>
    </row>
    <row r="40" spans="1:7" ht="26.4" x14ac:dyDescent="0.3">
      <c r="A40" s="21" t="s">
        <v>1267</v>
      </c>
      <c r="B40" s="56" t="s">
        <v>1738</v>
      </c>
      <c r="D40" s="46" t="s">
        <v>1663</v>
      </c>
      <c r="G40" s="46"/>
    </row>
    <row r="41" spans="1:7" ht="26.4" x14ac:dyDescent="0.3">
      <c r="A41" s="21" t="s">
        <v>1268</v>
      </c>
      <c r="B41" s="56" t="s">
        <v>1739</v>
      </c>
      <c r="D41" s="46" t="s">
        <v>1664</v>
      </c>
      <c r="G41" s="46"/>
    </row>
    <row r="42" spans="1:7" x14ac:dyDescent="0.3">
      <c r="A42" s="21" t="s">
        <v>1269</v>
      </c>
      <c r="B42" s="56" t="s">
        <v>1740</v>
      </c>
      <c r="D42" s="46"/>
      <c r="G42" s="46"/>
    </row>
    <row r="43" spans="1:7" ht="26.4" x14ac:dyDescent="0.3">
      <c r="A43" s="21" t="s">
        <v>1270</v>
      </c>
      <c r="B43" s="56" t="s">
        <v>1741</v>
      </c>
      <c r="D43" s="46" t="s">
        <v>1665</v>
      </c>
      <c r="G43" s="46"/>
    </row>
    <row r="44" spans="1:7" x14ac:dyDescent="0.3">
      <c r="A44" s="21" t="s">
        <v>1271</v>
      </c>
      <c r="B44" s="56" t="s">
        <v>1742</v>
      </c>
      <c r="D44" s="47"/>
      <c r="G44" s="46"/>
    </row>
    <row r="45" spans="1:7" ht="26.4" x14ac:dyDescent="0.3">
      <c r="A45" s="21" t="s">
        <v>1272</v>
      </c>
      <c r="B45" s="56" t="s">
        <v>1743</v>
      </c>
      <c r="D45" s="46" t="s">
        <v>1666</v>
      </c>
      <c r="G45" s="46"/>
    </row>
    <row r="46" spans="1:7" ht="26.4" x14ac:dyDescent="0.3">
      <c r="A46" s="21" t="s">
        <v>1273</v>
      </c>
      <c r="B46" s="56" t="s">
        <v>1744</v>
      </c>
      <c r="D46" s="46" t="s">
        <v>1667</v>
      </c>
      <c r="G46" s="46"/>
    </row>
    <row r="47" spans="1:7" x14ac:dyDescent="0.3">
      <c r="A47" s="21" t="s">
        <v>1274</v>
      </c>
      <c r="B47" s="56" t="s">
        <v>1745</v>
      </c>
      <c r="D47" s="46"/>
      <c r="G47" s="46"/>
    </row>
    <row r="48" spans="1:7" ht="26.4" x14ac:dyDescent="0.3">
      <c r="A48" s="21" t="s">
        <v>1275</v>
      </c>
      <c r="B48" s="56" t="s">
        <v>1746</v>
      </c>
      <c r="D48" s="46" t="s">
        <v>1668</v>
      </c>
      <c r="G48" s="46"/>
    </row>
    <row r="49" spans="1:7" ht="26.4" x14ac:dyDescent="0.3">
      <c r="A49" s="28" t="s">
        <v>1276</v>
      </c>
      <c r="B49" s="56" t="s">
        <v>1747</v>
      </c>
      <c r="D49" s="46" t="s">
        <v>1669</v>
      </c>
      <c r="G49" s="46"/>
    </row>
    <row r="50" spans="1:7" x14ac:dyDescent="0.3">
      <c r="A50" s="21" t="s">
        <v>1277</v>
      </c>
      <c r="B50" s="56" t="s">
        <v>1748</v>
      </c>
      <c r="D50" s="46" t="s">
        <v>1670</v>
      </c>
      <c r="G50" s="46"/>
    </row>
    <row r="51" spans="1:7" x14ac:dyDescent="0.3">
      <c r="A51" s="21" t="s">
        <v>1278</v>
      </c>
      <c r="B51" s="56" t="s">
        <v>1749</v>
      </c>
      <c r="D51" s="46"/>
      <c r="G51" s="46"/>
    </row>
    <row r="52" spans="1:7" ht="26.4" x14ac:dyDescent="0.3">
      <c r="A52" s="21" t="s">
        <v>72</v>
      </c>
      <c r="B52" s="56" t="s">
        <v>1750</v>
      </c>
      <c r="D52" s="46" t="s">
        <v>1671</v>
      </c>
      <c r="G52" s="46"/>
    </row>
    <row r="53" spans="1:7" ht="26.4" x14ac:dyDescent="0.3">
      <c r="A53" s="21" t="s">
        <v>1630</v>
      </c>
      <c r="B53" s="56" t="s">
        <v>1751</v>
      </c>
      <c r="D53" s="46" t="s">
        <v>1672</v>
      </c>
      <c r="G53" s="46"/>
    </row>
    <row r="54" spans="1:7" ht="26.4" x14ac:dyDescent="0.3">
      <c r="A54" s="21" t="s">
        <v>1631</v>
      </c>
      <c r="B54" s="55" t="s">
        <v>1752</v>
      </c>
      <c r="D54" s="46" t="s">
        <v>1673</v>
      </c>
      <c r="G54" s="46"/>
    </row>
    <row r="55" spans="1:7" ht="26.4" x14ac:dyDescent="0.3">
      <c r="A55" s="21" t="s">
        <v>1632</v>
      </c>
      <c r="B55" s="56" t="s">
        <v>1753</v>
      </c>
      <c r="D55" s="46" t="s">
        <v>1674</v>
      </c>
      <c r="G55" s="46"/>
    </row>
    <row r="56" spans="1:7" ht="26.4" x14ac:dyDescent="0.3">
      <c r="A56" s="21" t="s">
        <v>1776</v>
      </c>
      <c r="B56" s="56" t="s">
        <v>1754</v>
      </c>
      <c r="D56" s="46" t="s">
        <v>1675</v>
      </c>
      <c r="G56" s="46"/>
    </row>
    <row r="57" spans="1:7" ht="26.4" x14ac:dyDescent="0.3">
      <c r="B57" s="56" t="s">
        <v>1755</v>
      </c>
      <c r="D57" s="46"/>
      <c r="G57" s="46"/>
    </row>
    <row r="58" spans="1:7" ht="26.4" x14ac:dyDescent="0.3">
      <c r="B58" s="56" t="s">
        <v>1756</v>
      </c>
      <c r="D58" s="46" t="s">
        <v>1676</v>
      </c>
      <c r="G58" s="46"/>
    </row>
    <row r="59" spans="1:7" ht="26.4" x14ac:dyDescent="0.3">
      <c r="B59" s="56" t="s">
        <v>1757</v>
      </c>
      <c r="D59" s="46" t="s">
        <v>1677</v>
      </c>
      <c r="G59" s="46"/>
    </row>
    <row r="60" spans="1:7" ht="26.4" x14ac:dyDescent="0.3">
      <c r="B60" s="56" t="s">
        <v>1758</v>
      </c>
      <c r="D60" s="46" t="s">
        <v>1678</v>
      </c>
      <c r="G60" s="47"/>
    </row>
    <row r="61" spans="1:7" ht="26.4" x14ac:dyDescent="0.3">
      <c r="B61" s="56" t="s">
        <v>1759</v>
      </c>
      <c r="D61" s="46" t="s">
        <v>1679</v>
      </c>
      <c r="G61" s="46"/>
    </row>
    <row r="62" spans="1:7" ht="26.4" x14ac:dyDescent="0.3">
      <c r="B62" s="56" t="s">
        <v>1760</v>
      </c>
      <c r="D62" s="46" t="s">
        <v>1680</v>
      </c>
      <c r="F62" s="56"/>
      <c r="G62" s="46"/>
    </row>
    <row r="63" spans="1:7" ht="26.4" x14ac:dyDescent="0.3">
      <c r="B63" s="56" t="s">
        <v>1761</v>
      </c>
      <c r="D63" s="46" t="s">
        <v>1681</v>
      </c>
      <c r="F63" s="56"/>
      <c r="G63" s="46"/>
    </row>
    <row r="64" spans="1:7" x14ac:dyDescent="0.3">
      <c r="B64" s="56" t="s">
        <v>1762</v>
      </c>
      <c r="D64" s="46" t="s">
        <v>1682</v>
      </c>
      <c r="G64" s="46"/>
    </row>
    <row r="65" spans="2:7" ht="26.4" x14ac:dyDescent="0.3">
      <c r="B65" s="56" t="s">
        <v>1763</v>
      </c>
      <c r="D65" s="46" t="s">
        <v>1683</v>
      </c>
      <c r="G65" s="46"/>
    </row>
    <row r="66" spans="2:7" x14ac:dyDescent="0.3">
      <c r="B66" s="56" t="s">
        <v>1764</v>
      </c>
      <c r="D66" s="47" t="s">
        <v>1684</v>
      </c>
      <c r="G66" s="46"/>
    </row>
    <row r="67" spans="2:7" ht="26.4" x14ac:dyDescent="0.3">
      <c r="B67" s="56" t="s">
        <v>1765</v>
      </c>
      <c r="D67" s="46"/>
      <c r="G67" s="46"/>
    </row>
    <row r="68" spans="2:7" x14ac:dyDescent="0.3">
      <c r="B68" s="55"/>
      <c r="D68" s="46" t="s">
        <v>1685</v>
      </c>
      <c r="G68" s="46"/>
    </row>
    <row r="69" spans="2:7" x14ac:dyDescent="0.3">
      <c r="D69" s="46" t="s">
        <v>1686</v>
      </c>
      <c r="G69" s="46"/>
    </row>
    <row r="70" spans="2:7" ht="26.4" x14ac:dyDescent="0.3">
      <c r="D70" s="46" t="s">
        <v>1687</v>
      </c>
      <c r="G70" s="46"/>
    </row>
    <row r="71" spans="2:7" x14ac:dyDescent="0.3">
      <c r="D71" s="46"/>
      <c r="G71" s="46"/>
    </row>
    <row r="72" spans="2:7" ht="26.4" x14ac:dyDescent="0.3">
      <c r="D72" s="47" t="s">
        <v>1688</v>
      </c>
      <c r="G72" s="46"/>
    </row>
    <row r="73" spans="2:7" ht="26.4" x14ac:dyDescent="0.3">
      <c r="D73" s="46" t="s">
        <v>1689</v>
      </c>
      <c r="G73" s="46"/>
    </row>
    <row r="74" spans="2:7" ht="26.4" x14ac:dyDescent="0.3">
      <c r="D74" s="46" t="s">
        <v>1690</v>
      </c>
      <c r="G74" s="46"/>
    </row>
    <row r="75" spans="2:7" x14ac:dyDescent="0.3">
      <c r="D75" s="47" t="s">
        <v>1691</v>
      </c>
      <c r="G75" s="46"/>
    </row>
    <row r="76" spans="2:7" ht="26.4" x14ac:dyDescent="0.3">
      <c r="D76" s="47" t="s">
        <v>1692</v>
      </c>
      <c r="G76" s="46"/>
    </row>
    <row r="77" spans="2:7" x14ac:dyDescent="0.3">
      <c r="D77" s="46" t="s">
        <v>1693</v>
      </c>
      <c r="G77" s="46"/>
    </row>
    <row r="78" spans="2:7" ht="26.4" x14ac:dyDescent="0.3">
      <c r="D78" s="46" t="s">
        <v>1694</v>
      </c>
      <c r="G78" s="46"/>
    </row>
    <row r="79" spans="2:7" ht="26.4" x14ac:dyDescent="0.3">
      <c r="D79" s="46" t="s">
        <v>1695</v>
      </c>
      <c r="G79" s="46"/>
    </row>
    <row r="80" spans="2:7" ht="26.4" x14ac:dyDescent="0.3">
      <c r="D80" s="46" t="s">
        <v>1696</v>
      </c>
      <c r="G80" s="46"/>
    </row>
    <row r="81" spans="4:7" ht="26.4" x14ac:dyDescent="0.3">
      <c r="D81" s="47" t="s">
        <v>1697</v>
      </c>
      <c r="G81" s="46"/>
    </row>
    <row r="82" spans="4:7" ht="26.4" x14ac:dyDescent="0.3">
      <c r="D82" s="47" t="s">
        <v>1698</v>
      </c>
      <c r="G82" s="47"/>
    </row>
    <row r="83" spans="4:7" ht="26.4" x14ac:dyDescent="0.3">
      <c r="D83" s="46" t="s">
        <v>1699</v>
      </c>
      <c r="G83" s="46"/>
    </row>
    <row r="84" spans="4:7" ht="26.4" x14ac:dyDescent="0.3">
      <c r="D84" s="46" t="s">
        <v>1700</v>
      </c>
      <c r="G84" s="46"/>
    </row>
    <row r="85" spans="4:7" ht="26.4" x14ac:dyDescent="0.3">
      <c r="D85" s="46" t="s">
        <v>1701</v>
      </c>
      <c r="G85" s="46"/>
    </row>
    <row r="86" spans="4:7" x14ac:dyDescent="0.3">
      <c r="D86" s="21" t="s">
        <v>1704</v>
      </c>
      <c r="G86" s="46"/>
    </row>
    <row r="87" spans="4:7" x14ac:dyDescent="0.3">
      <c r="D87" s="21" t="s">
        <v>1705</v>
      </c>
      <c r="G87" s="46"/>
    </row>
    <row r="88" spans="4:7" x14ac:dyDescent="0.3">
      <c r="D88" s="21" t="s">
        <v>1706</v>
      </c>
      <c r="G88" s="47"/>
    </row>
    <row r="89" spans="4:7" x14ac:dyDescent="0.3">
      <c r="D89" s="49"/>
      <c r="G89" s="46"/>
    </row>
    <row r="90" spans="4:7" x14ac:dyDescent="0.3">
      <c r="D90" s="49"/>
      <c r="G90" s="46"/>
    </row>
    <row r="91" spans="4:7" x14ac:dyDescent="0.3">
      <c r="D91" s="49"/>
      <c r="G91" s="47"/>
    </row>
    <row r="92" spans="4:7" x14ac:dyDescent="0.3">
      <c r="D92" s="49"/>
      <c r="G92" s="47"/>
    </row>
    <row r="93" spans="4:7" x14ac:dyDescent="0.3">
      <c r="D93" s="49"/>
      <c r="G93" s="46"/>
    </row>
    <row r="94" spans="4:7" x14ac:dyDescent="0.3">
      <c r="D94" s="49"/>
      <c r="G94" s="46"/>
    </row>
    <row r="95" spans="4:7" x14ac:dyDescent="0.3">
      <c r="D95" s="49"/>
      <c r="G95" s="46"/>
    </row>
    <row r="96" spans="4:7" x14ac:dyDescent="0.3">
      <c r="D96" s="49"/>
      <c r="G96" s="46"/>
    </row>
    <row r="97" spans="4:7" x14ac:dyDescent="0.3">
      <c r="D97" s="49"/>
      <c r="G97" s="47"/>
    </row>
    <row r="98" spans="4:7" x14ac:dyDescent="0.3">
      <c r="D98" s="49"/>
      <c r="G98" s="47"/>
    </row>
    <row r="99" spans="4:7" x14ac:dyDescent="0.3">
      <c r="D99" s="49"/>
      <c r="G99" s="46"/>
    </row>
    <row r="100" spans="4:7" x14ac:dyDescent="0.3">
      <c r="D100" s="49"/>
      <c r="G100" s="46"/>
    </row>
    <row r="101" spans="4:7" x14ac:dyDescent="0.3">
      <c r="D101" s="49"/>
      <c r="G101" s="46"/>
    </row>
    <row r="102" spans="4:7" x14ac:dyDescent="0.3">
      <c r="D102" s="49"/>
      <c r="G102" s="46"/>
    </row>
    <row r="103" spans="4:7" x14ac:dyDescent="0.3">
      <c r="D103" s="49"/>
    </row>
    <row r="104" spans="4:7" x14ac:dyDescent="0.3">
      <c r="D104" s="49"/>
    </row>
    <row r="105" spans="4:7" x14ac:dyDescent="0.3">
      <c r="D105" s="49"/>
    </row>
    <row r="106" spans="4:7" x14ac:dyDescent="0.3">
      <c r="D106" s="49"/>
    </row>
    <row r="107" spans="4:7" x14ac:dyDescent="0.3">
      <c r="D107" s="49"/>
    </row>
    <row r="108" spans="4:7" x14ac:dyDescent="0.3">
      <c r="D108" s="49"/>
    </row>
    <row r="109" spans="4:7" x14ac:dyDescent="0.3">
      <c r="D109" s="49"/>
    </row>
    <row r="110" spans="4:7" x14ac:dyDescent="0.3">
      <c r="D110" s="49"/>
    </row>
    <row r="111" spans="4:7" x14ac:dyDescent="0.3">
      <c r="D111" s="49"/>
    </row>
    <row r="112" spans="4:7" x14ac:dyDescent="0.3">
      <c r="D112" s="49"/>
    </row>
    <row r="113" spans="4:4" x14ac:dyDescent="0.3">
      <c r="D113" s="49"/>
    </row>
    <row r="114" spans="4:4" x14ac:dyDescent="0.3">
      <c r="D114" s="49"/>
    </row>
    <row r="115" spans="4:4" x14ac:dyDescent="0.3">
      <c r="D115" s="49"/>
    </row>
    <row r="116" spans="4:4" x14ac:dyDescent="0.3">
      <c r="D116" s="49"/>
    </row>
  </sheetData>
  <autoFilter ref="A1:P60"/>
  <phoneticPr fontId="14" type="noConversion"/>
  <dataValidations count="5">
    <dataValidation type="whole" showInputMessage="1" showErrorMessage="1" sqref="C19 B68:B69 B2:B18 F62:F63">
      <formula1>B3</formula1>
      <formula2>B68</formula2>
    </dataValidation>
    <dataValidation type="whole" showInputMessage="1" showErrorMessage="1" sqref="B19">
      <formula1>#REF!</formula1>
      <formula2>B85</formula2>
    </dataValidation>
    <dataValidation type="whole" showInputMessage="1" showErrorMessage="1" sqref="B67">
      <formula1>F62</formula1>
      <formula2>F127</formula2>
    </dataValidation>
    <dataValidation type="whole" showInputMessage="1" showErrorMessage="1" sqref="B20:B66">
      <formula1>B21</formula1>
      <formula2>F80</formula2>
    </dataValidation>
    <dataValidation type="whole" showInputMessage="1" showErrorMessage="1" sqref="B1">
      <formula1>B2</formula1>
      <formula2>#REF!</formula2>
    </dataValidation>
  </dataValidation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209"/>
  <sheetViews>
    <sheetView topLeftCell="A118" workbookViewId="0">
      <selection activeCell="C143" sqref="C143"/>
    </sheetView>
  </sheetViews>
  <sheetFormatPr defaultRowHeight="14.4" x14ac:dyDescent="0.3"/>
  <cols>
    <col min="2" max="2" width="34.109375" bestFit="1" customWidth="1"/>
    <col min="3" max="3" width="39.88671875" bestFit="1" customWidth="1"/>
    <col min="4" max="4" width="24.109375" bestFit="1" customWidth="1"/>
    <col min="5" max="5" width="71.33203125" bestFit="1" customWidth="1"/>
    <col min="6" max="6" width="80.5546875" bestFit="1" customWidth="1"/>
  </cols>
  <sheetData>
    <row r="2" spans="2:6" x14ac:dyDescent="0.3">
      <c r="B2" s="38" t="s">
        <v>1339</v>
      </c>
      <c r="C2" s="38" t="s">
        <v>1340</v>
      </c>
      <c r="D2" s="38" t="s">
        <v>1341</v>
      </c>
      <c r="E2" s="39" t="s">
        <v>1342</v>
      </c>
    </row>
    <row r="3" spans="2:6" x14ac:dyDescent="0.3">
      <c r="B3" s="40" t="s">
        <v>857</v>
      </c>
      <c r="C3" s="40" t="s">
        <v>1343</v>
      </c>
      <c r="D3" s="40" t="s">
        <v>662</v>
      </c>
      <c r="E3" t="s">
        <v>1321</v>
      </c>
    </row>
    <row r="4" spans="2:6" x14ac:dyDescent="0.3">
      <c r="B4" s="40" t="s">
        <v>1344</v>
      </c>
      <c r="C4" s="40" t="s">
        <v>1343</v>
      </c>
      <c r="D4" s="40" t="s">
        <v>662</v>
      </c>
      <c r="E4" t="s">
        <v>1322</v>
      </c>
      <c r="F4" t="s">
        <v>1345</v>
      </c>
    </row>
    <row r="5" spans="2:6" x14ac:dyDescent="0.3">
      <c r="B5" s="40" t="s">
        <v>1236</v>
      </c>
      <c r="C5" s="40" t="s">
        <v>1343</v>
      </c>
      <c r="D5" s="40" t="s">
        <v>662</v>
      </c>
      <c r="E5" t="s">
        <v>1320</v>
      </c>
    </row>
    <row r="6" spans="2:6" x14ac:dyDescent="0.3">
      <c r="B6" s="40" t="s">
        <v>1239</v>
      </c>
      <c r="C6" s="40" t="s">
        <v>1343</v>
      </c>
      <c r="D6" s="40" t="s">
        <v>662</v>
      </c>
      <c r="E6" t="s">
        <v>1325</v>
      </c>
    </row>
    <row r="7" spans="2:6" x14ac:dyDescent="0.3">
      <c r="B7" s="40" t="s">
        <v>1346</v>
      </c>
      <c r="C7" s="40" t="s">
        <v>1343</v>
      </c>
      <c r="D7" s="40" t="s">
        <v>662</v>
      </c>
      <c r="E7" t="s">
        <v>1324</v>
      </c>
      <c r="F7" s="41" t="s">
        <v>1347</v>
      </c>
    </row>
    <row r="8" spans="2:6" x14ac:dyDescent="0.3">
      <c r="B8" s="40" t="s">
        <v>1348</v>
      </c>
      <c r="C8" s="40" t="s">
        <v>1343</v>
      </c>
      <c r="D8" s="40" t="s">
        <v>662</v>
      </c>
      <c r="E8" t="s">
        <v>1349</v>
      </c>
    </row>
    <row r="9" spans="2:6" x14ac:dyDescent="0.3">
      <c r="B9" s="40" t="s">
        <v>1350</v>
      </c>
      <c r="C9" s="40" t="s">
        <v>1343</v>
      </c>
      <c r="D9" s="40" t="s">
        <v>662</v>
      </c>
      <c r="E9" t="s">
        <v>1351</v>
      </c>
    </row>
    <row r="10" spans="2:6" x14ac:dyDescent="0.3">
      <c r="B10" s="40" t="s">
        <v>1352</v>
      </c>
      <c r="C10" s="40" t="s">
        <v>1343</v>
      </c>
      <c r="D10" s="40" t="s">
        <v>662</v>
      </c>
      <c r="E10" t="s">
        <v>1353</v>
      </c>
    </row>
    <row r="11" spans="2:6" x14ac:dyDescent="0.3">
      <c r="B11" s="40" t="s">
        <v>1354</v>
      </c>
      <c r="C11" s="40" t="s">
        <v>1355</v>
      </c>
      <c r="D11" s="40" t="s">
        <v>1014</v>
      </c>
      <c r="E11" t="s">
        <v>1356</v>
      </c>
    </row>
    <row r="12" spans="2:6" x14ac:dyDescent="0.3">
      <c r="B12" s="40" t="s">
        <v>1357</v>
      </c>
      <c r="C12" s="40" t="s">
        <v>1358</v>
      </c>
      <c r="D12" s="40" t="s">
        <v>1014</v>
      </c>
      <c r="E12" t="s">
        <v>1359</v>
      </c>
    </row>
    <row r="13" spans="2:6" x14ac:dyDescent="0.3">
      <c r="B13" s="40" t="s">
        <v>1360</v>
      </c>
      <c r="C13" s="40" t="s">
        <v>1361</v>
      </c>
      <c r="D13" s="40" t="s">
        <v>1014</v>
      </c>
      <c r="E13" t="s">
        <v>1362</v>
      </c>
    </row>
    <row r="14" spans="2:6" x14ac:dyDescent="0.3">
      <c r="B14" s="40" t="s">
        <v>1363</v>
      </c>
      <c r="C14" s="40" t="s">
        <v>1150</v>
      </c>
      <c r="D14" s="40" t="s">
        <v>1014</v>
      </c>
      <c r="E14" t="s">
        <v>1364</v>
      </c>
    </row>
    <row r="15" spans="2:6" x14ac:dyDescent="0.3">
      <c r="B15" s="40" t="s">
        <v>1365</v>
      </c>
      <c r="C15" s="40" t="s">
        <v>1150</v>
      </c>
      <c r="D15" s="40" t="s">
        <v>1366</v>
      </c>
      <c r="E15" t="s">
        <v>1367</v>
      </c>
    </row>
    <row r="16" spans="2:6" x14ac:dyDescent="0.3">
      <c r="B16" s="40" t="s">
        <v>1368</v>
      </c>
      <c r="C16" s="40" t="s">
        <v>1369</v>
      </c>
      <c r="D16" s="40" t="s">
        <v>1370</v>
      </c>
      <c r="E16" t="s">
        <v>1371</v>
      </c>
    </row>
    <row r="17" spans="2:5" x14ac:dyDescent="0.3">
      <c r="B17" s="40" t="s">
        <v>1372</v>
      </c>
      <c r="C17" s="40" t="s">
        <v>1369</v>
      </c>
      <c r="D17" s="40" t="s">
        <v>1370</v>
      </c>
      <c r="E17" t="s">
        <v>1373</v>
      </c>
    </row>
    <row r="18" spans="2:5" x14ac:dyDescent="0.3">
      <c r="B18" s="40" t="s">
        <v>1374</v>
      </c>
      <c r="C18" s="40" t="s">
        <v>1369</v>
      </c>
      <c r="D18" s="40" t="s">
        <v>1370</v>
      </c>
      <c r="E18" t="s">
        <v>1375</v>
      </c>
    </row>
    <row r="19" spans="2:5" x14ac:dyDescent="0.3">
      <c r="B19" s="40" t="s">
        <v>1376</v>
      </c>
      <c r="C19" s="40" t="s">
        <v>1369</v>
      </c>
      <c r="D19" s="40" t="s">
        <v>1370</v>
      </c>
      <c r="E19" t="s">
        <v>1377</v>
      </c>
    </row>
    <row r="20" spans="2:5" x14ac:dyDescent="0.3">
      <c r="B20" s="40" t="s">
        <v>1378</v>
      </c>
      <c r="C20" s="40" t="s">
        <v>1369</v>
      </c>
      <c r="D20" s="40" t="s">
        <v>1370</v>
      </c>
      <c r="E20" t="s">
        <v>1379</v>
      </c>
    </row>
    <row r="21" spans="2:5" x14ac:dyDescent="0.3">
      <c r="B21" s="40" t="s">
        <v>1380</v>
      </c>
      <c r="C21" s="40" t="s">
        <v>1369</v>
      </c>
      <c r="D21" s="40" t="s">
        <v>1370</v>
      </c>
      <c r="E21" t="s">
        <v>1381</v>
      </c>
    </row>
    <row r="22" spans="2:5" x14ac:dyDescent="0.3">
      <c r="B22" s="40" t="s">
        <v>1382</v>
      </c>
      <c r="C22" s="40" t="s">
        <v>1369</v>
      </c>
      <c r="D22" s="40" t="s">
        <v>1370</v>
      </c>
      <c r="E22" t="s">
        <v>1383</v>
      </c>
    </row>
    <row r="23" spans="2:5" x14ac:dyDescent="0.3">
      <c r="B23" s="40" t="s">
        <v>1384</v>
      </c>
      <c r="C23" s="40" t="s">
        <v>1369</v>
      </c>
      <c r="D23" s="40" t="s">
        <v>1370</v>
      </c>
      <c r="E23" t="s">
        <v>1385</v>
      </c>
    </row>
    <row r="24" spans="2:5" x14ac:dyDescent="0.3">
      <c r="B24" s="40" t="s">
        <v>1386</v>
      </c>
      <c r="C24" s="40" t="s">
        <v>1369</v>
      </c>
      <c r="D24" s="40" t="s">
        <v>1370</v>
      </c>
      <c r="E24" t="s">
        <v>1387</v>
      </c>
    </row>
    <row r="25" spans="2:5" x14ac:dyDescent="0.3">
      <c r="B25" s="40" t="s">
        <v>1388</v>
      </c>
      <c r="C25" s="40" t="s">
        <v>1369</v>
      </c>
      <c r="D25" s="40" t="s">
        <v>1370</v>
      </c>
      <c r="E25" t="s">
        <v>1389</v>
      </c>
    </row>
    <row r="26" spans="2:5" x14ac:dyDescent="0.3">
      <c r="B26" s="40" t="s">
        <v>1390</v>
      </c>
      <c r="C26" s="40" t="s">
        <v>1369</v>
      </c>
      <c r="D26" s="40" t="s">
        <v>1370</v>
      </c>
      <c r="E26" t="s">
        <v>1391</v>
      </c>
    </row>
    <row r="27" spans="2:5" x14ac:dyDescent="0.3">
      <c r="B27" s="40" t="s">
        <v>1392</v>
      </c>
      <c r="C27" s="40" t="s">
        <v>1369</v>
      </c>
      <c r="D27" s="40" t="s">
        <v>1370</v>
      </c>
      <c r="E27" t="s">
        <v>1393</v>
      </c>
    </row>
    <row r="28" spans="2:5" x14ac:dyDescent="0.3">
      <c r="B28" s="40" t="s">
        <v>1394</v>
      </c>
      <c r="C28" s="40" t="s">
        <v>1369</v>
      </c>
      <c r="D28" s="40" t="s">
        <v>1370</v>
      </c>
      <c r="E28" t="s">
        <v>1395</v>
      </c>
    </row>
    <row r="29" spans="2:5" x14ac:dyDescent="0.3">
      <c r="B29" s="40" t="s">
        <v>1396</v>
      </c>
      <c r="C29" s="40" t="s">
        <v>1369</v>
      </c>
      <c r="D29" s="40" t="s">
        <v>1370</v>
      </c>
      <c r="E29" t="s">
        <v>1397</v>
      </c>
    </row>
    <row r="30" spans="2:5" x14ac:dyDescent="0.3">
      <c r="B30" s="40" t="s">
        <v>1398</v>
      </c>
      <c r="C30" s="40" t="s">
        <v>1369</v>
      </c>
      <c r="D30" s="40" t="s">
        <v>1370</v>
      </c>
      <c r="E30" t="s">
        <v>1399</v>
      </c>
    </row>
    <row r="31" spans="2:5" x14ac:dyDescent="0.3">
      <c r="B31" s="40" t="s">
        <v>1400</v>
      </c>
      <c r="C31" s="40" t="s">
        <v>1369</v>
      </c>
      <c r="D31" s="40" t="s">
        <v>1370</v>
      </c>
      <c r="E31" t="s">
        <v>1401</v>
      </c>
    </row>
    <row r="32" spans="2:5" x14ac:dyDescent="0.3">
      <c r="B32" s="40" t="s">
        <v>1402</v>
      </c>
      <c r="C32" s="40" t="s">
        <v>1369</v>
      </c>
      <c r="D32" s="40" t="s">
        <v>1370</v>
      </c>
      <c r="E32" t="s">
        <v>1403</v>
      </c>
    </row>
    <row r="33" spans="2:5" x14ac:dyDescent="0.3">
      <c r="B33" s="40" t="s">
        <v>1404</v>
      </c>
      <c r="C33" s="40" t="s">
        <v>1369</v>
      </c>
      <c r="D33" s="40" t="s">
        <v>1370</v>
      </c>
      <c r="E33" t="s">
        <v>1405</v>
      </c>
    </row>
    <row r="34" spans="2:5" x14ac:dyDescent="0.3">
      <c r="B34" s="40" t="s">
        <v>1406</v>
      </c>
      <c r="C34" s="40" t="s">
        <v>1369</v>
      </c>
      <c r="D34" s="40" t="s">
        <v>1370</v>
      </c>
      <c r="E34" t="s">
        <v>1407</v>
      </c>
    </row>
    <row r="35" spans="2:5" x14ac:dyDescent="0.3">
      <c r="B35" s="40" t="s">
        <v>1408</v>
      </c>
      <c r="C35" s="40" t="s">
        <v>1369</v>
      </c>
      <c r="D35" s="40" t="s">
        <v>1370</v>
      </c>
      <c r="E35" t="s">
        <v>1409</v>
      </c>
    </row>
    <row r="36" spans="2:5" x14ac:dyDescent="0.3">
      <c r="B36" s="40" t="s">
        <v>1410</v>
      </c>
      <c r="C36" s="40" t="s">
        <v>1369</v>
      </c>
      <c r="D36" s="40" t="s">
        <v>1370</v>
      </c>
      <c r="E36" t="s">
        <v>1411</v>
      </c>
    </row>
    <row r="37" spans="2:5" x14ac:dyDescent="0.3">
      <c r="B37" s="40" t="s">
        <v>1412</v>
      </c>
      <c r="C37" s="40" t="s">
        <v>1369</v>
      </c>
      <c r="D37" s="40" t="s">
        <v>1370</v>
      </c>
      <c r="E37" t="s">
        <v>1413</v>
      </c>
    </row>
    <row r="38" spans="2:5" x14ac:dyDescent="0.3">
      <c r="B38" s="40" t="s">
        <v>1414</v>
      </c>
      <c r="C38" s="40" t="s">
        <v>1369</v>
      </c>
      <c r="D38" s="40" t="s">
        <v>1370</v>
      </c>
      <c r="E38" t="s">
        <v>1415</v>
      </c>
    </row>
    <row r="39" spans="2:5" x14ac:dyDescent="0.3">
      <c r="B39" s="40" t="s">
        <v>1416</v>
      </c>
      <c r="C39" s="40" t="s">
        <v>1369</v>
      </c>
      <c r="D39" s="40" t="s">
        <v>1370</v>
      </c>
      <c r="E39" t="s">
        <v>1417</v>
      </c>
    </row>
    <row r="40" spans="2:5" x14ac:dyDescent="0.3">
      <c r="B40" s="40" t="s">
        <v>1418</v>
      </c>
      <c r="C40" s="40" t="s">
        <v>1369</v>
      </c>
      <c r="D40" s="40" t="s">
        <v>1370</v>
      </c>
      <c r="E40" t="s">
        <v>1419</v>
      </c>
    </row>
    <row r="41" spans="2:5" x14ac:dyDescent="0.3">
      <c r="B41" s="40" t="s">
        <v>1420</v>
      </c>
      <c r="C41" s="40" t="s">
        <v>1369</v>
      </c>
      <c r="D41" s="40" t="s">
        <v>1370</v>
      </c>
      <c r="E41" t="s">
        <v>1421</v>
      </c>
    </row>
    <row r="42" spans="2:5" x14ac:dyDescent="0.3">
      <c r="B42" s="40" t="s">
        <v>1422</v>
      </c>
      <c r="C42" s="40" t="s">
        <v>1369</v>
      </c>
      <c r="D42" s="40" t="s">
        <v>1370</v>
      </c>
      <c r="E42" t="s">
        <v>1423</v>
      </c>
    </row>
    <row r="43" spans="2:5" x14ac:dyDescent="0.3">
      <c r="B43" s="40" t="s">
        <v>1424</v>
      </c>
      <c r="C43" s="40" t="s">
        <v>1369</v>
      </c>
      <c r="D43" s="40" t="s">
        <v>1370</v>
      </c>
      <c r="E43" t="s">
        <v>1425</v>
      </c>
    </row>
    <row r="44" spans="2:5" x14ac:dyDescent="0.3">
      <c r="B44" s="40" t="s">
        <v>1426</v>
      </c>
      <c r="C44" s="40" t="s">
        <v>1369</v>
      </c>
      <c r="D44" s="40" t="s">
        <v>1370</v>
      </c>
      <c r="E44" t="s">
        <v>1427</v>
      </c>
    </row>
    <row r="45" spans="2:5" x14ac:dyDescent="0.3">
      <c r="B45" s="40" t="s">
        <v>1428</v>
      </c>
      <c r="C45" s="40" t="s">
        <v>1369</v>
      </c>
      <c r="D45" s="40" t="s">
        <v>1370</v>
      </c>
      <c r="E45" t="s">
        <v>1429</v>
      </c>
    </row>
    <row r="46" spans="2:5" x14ac:dyDescent="0.3">
      <c r="B46" s="40" t="s">
        <v>1430</v>
      </c>
      <c r="C46" s="40" t="s">
        <v>1369</v>
      </c>
      <c r="D46" s="40" t="s">
        <v>1370</v>
      </c>
      <c r="E46" t="s">
        <v>1431</v>
      </c>
    </row>
    <row r="47" spans="2:5" x14ac:dyDescent="0.3">
      <c r="B47" s="40" t="s">
        <v>1432</v>
      </c>
      <c r="C47" s="40" t="s">
        <v>1369</v>
      </c>
      <c r="D47" s="40" t="s">
        <v>1370</v>
      </c>
      <c r="E47" t="s">
        <v>1433</v>
      </c>
    </row>
    <row r="48" spans="2:5" x14ac:dyDescent="0.3">
      <c r="B48" s="40" t="s">
        <v>1434</v>
      </c>
      <c r="C48" s="40" t="s">
        <v>1369</v>
      </c>
      <c r="D48" s="40" t="s">
        <v>1370</v>
      </c>
      <c r="E48" t="s">
        <v>1435</v>
      </c>
    </row>
    <row r="49" spans="2:5" x14ac:dyDescent="0.3">
      <c r="B49" s="40" t="s">
        <v>1436</v>
      </c>
      <c r="C49" s="40" t="s">
        <v>1369</v>
      </c>
      <c r="D49" s="40" t="s">
        <v>1370</v>
      </c>
      <c r="E49" t="s">
        <v>1437</v>
      </c>
    </row>
    <row r="50" spans="2:5" x14ac:dyDescent="0.3">
      <c r="B50" s="40" t="s">
        <v>1438</v>
      </c>
      <c r="C50" s="40" t="s">
        <v>1369</v>
      </c>
      <c r="D50" s="40" t="s">
        <v>1370</v>
      </c>
      <c r="E50" t="s">
        <v>1439</v>
      </c>
    </row>
    <row r="51" spans="2:5" x14ac:dyDescent="0.3">
      <c r="B51" s="40" t="s">
        <v>1440</v>
      </c>
      <c r="C51" s="40" t="s">
        <v>1369</v>
      </c>
      <c r="D51" s="40" t="s">
        <v>1370</v>
      </c>
      <c r="E51" t="s">
        <v>1441</v>
      </c>
    </row>
    <row r="52" spans="2:5" x14ac:dyDescent="0.3">
      <c r="B52" s="40" t="s">
        <v>1442</v>
      </c>
      <c r="C52" s="40" t="s">
        <v>1369</v>
      </c>
      <c r="D52" s="40" t="s">
        <v>1370</v>
      </c>
      <c r="E52" t="s">
        <v>1443</v>
      </c>
    </row>
    <row r="53" spans="2:5" x14ac:dyDescent="0.3">
      <c r="B53" s="40" t="s">
        <v>1444</v>
      </c>
      <c r="C53" s="40" t="s">
        <v>1369</v>
      </c>
      <c r="D53" s="40" t="s">
        <v>1370</v>
      </c>
      <c r="E53" t="s">
        <v>1445</v>
      </c>
    </row>
    <row r="54" spans="2:5" x14ac:dyDescent="0.3">
      <c r="B54" s="40" t="s">
        <v>1446</v>
      </c>
      <c r="C54" s="40" t="s">
        <v>1369</v>
      </c>
      <c r="D54" s="40" t="s">
        <v>1370</v>
      </c>
      <c r="E54" t="s">
        <v>1447</v>
      </c>
    </row>
    <row r="55" spans="2:5" x14ac:dyDescent="0.3">
      <c r="B55" s="40" t="s">
        <v>1448</v>
      </c>
      <c r="C55" s="40" t="s">
        <v>1369</v>
      </c>
      <c r="D55" s="40" t="s">
        <v>1370</v>
      </c>
      <c r="E55" t="s">
        <v>1449</v>
      </c>
    </row>
    <row r="56" spans="2:5" x14ac:dyDescent="0.3">
      <c r="B56" s="40" t="s">
        <v>1450</v>
      </c>
      <c r="C56" s="40" t="s">
        <v>1369</v>
      </c>
      <c r="D56" s="40" t="s">
        <v>1370</v>
      </c>
      <c r="E56" t="s">
        <v>1451</v>
      </c>
    </row>
    <row r="57" spans="2:5" x14ac:dyDescent="0.3">
      <c r="B57" s="40" t="s">
        <v>1452</v>
      </c>
      <c r="C57" s="40" t="s">
        <v>1369</v>
      </c>
      <c r="D57" s="40" t="s">
        <v>1370</v>
      </c>
      <c r="E57" t="s">
        <v>1453</v>
      </c>
    </row>
    <row r="58" spans="2:5" x14ac:dyDescent="0.3">
      <c r="B58" s="40" t="s">
        <v>1454</v>
      </c>
      <c r="C58" s="40" t="s">
        <v>1369</v>
      </c>
      <c r="D58" s="40" t="s">
        <v>1370</v>
      </c>
      <c r="E58" t="s">
        <v>1455</v>
      </c>
    </row>
    <row r="59" spans="2:5" x14ac:dyDescent="0.3">
      <c r="B59" s="40" t="s">
        <v>1456</v>
      </c>
      <c r="C59" s="40" t="s">
        <v>1369</v>
      </c>
      <c r="D59" s="40" t="s">
        <v>1370</v>
      </c>
      <c r="E59" t="s">
        <v>1457</v>
      </c>
    </row>
    <row r="60" spans="2:5" x14ac:dyDescent="0.3">
      <c r="B60" s="40" t="s">
        <v>1458</v>
      </c>
      <c r="C60" s="40" t="s">
        <v>1369</v>
      </c>
      <c r="D60" s="40" t="s">
        <v>1370</v>
      </c>
      <c r="E60" t="s">
        <v>1459</v>
      </c>
    </row>
    <row r="61" spans="2:5" x14ac:dyDescent="0.3">
      <c r="B61" s="40" t="s">
        <v>1460</v>
      </c>
      <c r="C61" s="40" t="s">
        <v>1150</v>
      </c>
      <c r="D61" s="40" t="s">
        <v>1370</v>
      </c>
      <c r="E61" t="s">
        <v>1461</v>
      </c>
    </row>
    <row r="62" spans="2:5" x14ac:dyDescent="0.3">
      <c r="B62" s="40" t="s">
        <v>1462</v>
      </c>
      <c r="C62" s="40" t="s">
        <v>1150</v>
      </c>
      <c r="D62" s="40" t="s">
        <v>1370</v>
      </c>
      <c r="E62" t="s">
        <v>1463</v>
      </c>
    </row>
    <row r="63" spans="2:5" x14ac:dyDescent="0.3">
      <c r="B63" s="40" t="s">
        <v>1464</v>
      </c>
      <c r="C63" s="40" t="s">
        <v>1153</v>
      </c>
      <c r="D63" s="40" t="s">
        <v>1465</v>
      </c>
      <c r="E63" t="s">
        <v>1283</v>
      </c>
    </row>
    <row r="64" spans="2:5" x14ac:dyDescent="0.3">
      <c r="B64" s="40" t="s">
        <v>1466</v>
      </c>
      <c r="C64" s="40" t="s">
        <v>1153</v>
      </c>
      <c r="D64" s="40" t="s">
        <v>1465</v>
      </c>
      <c r="E64" t="s">
        <v>1285</v>
      </c>
    </row>
    <row r="65" spans="2:5" x14ac:dyDescent="0.3">
      <c r="B65" s="40" t="s">
        <v>1467</v>
      </c>
      <c r="C65" s="40" t="s">
        <v>1153</v>
      </c>
      <c r="D65" s="40" t="s">
        <v>1465</v>
      </c>
      <c r="E65" t="s">
        <v>1286</v>
      </c>
    </row>
    <row r="66" spans="2:5" x14ac:dyDescent="0.3">
      <c r="B66" s="40" t="s">
        <v>1468</v>
      </c>
      <c r="C66" s="40" t="s">
        <v>1153</v>
      </c>
      <c r="D66" s="40" t="s">
        <v>1465</v>
      </c>
      <c r="E66" t="s">
        <v>1289</v>
      </c>
    </row>
    <row r="67" spans="2:5" x14ac:dyDescent="0.3">
      <c r="B67" s="40" t="s">
        <v>1469</v>
      </c>
      <c r="C67" s="40" t="s">
        <v>1153</v>
      </c>
      <c r="D67" s="40" t="s">
        <v>1465</v>
      </c>
      <c r="E67" t="s">
        <v>1290</v>
      </c>
    </row>
    <row r="68" spans="2:5" x14ac:dyDescent="0.3">
      <c r="B68" s="40" t="s">
        <v>1470</v>
      </c>
      <c r="C68" s="40" t="s">
        <v>1153</v>
      </c>
      <c r="D68" s="40" t="s">
        <v>1465</v>
      </c>
      <c r="E68" t="s">
        <v>1291</v>
      </c>
    </row>
    <row r="69" spans="2:5" x14ac:dyDescent="0.3">
      <c r="B69" s="40" t="s">
        <v>1471</v>
      </c>
      <c r="C69" s="40" t="s">
        <v>1153</v>
      </c>
      <c r="D69" s="40" t="s">
        <v>1465</v>
      </c>
      <c r="E69" t="s">
        <v>1292</v>
      </c>
    </row>
    <row r="70" spans="2:5" x14ac:dyDescent="0.3">
      <c r="B70" s="40" t="s">
        <v>1472</v>
      </c>
      <c r="C70" s="40" t="s">
        <v>1153</v>
      </c>
      <c r="D70" s="40" t="s">
        <v>1465</v>
      </c>
      <c r="E70" t="s">
        <v>1293</v>
      </c>
    </row>
    <row r="71" spans="2:5" x14ac:dyDescent="0.3">
      <c r="B71" s="40" t="s">
        <v>1473</v>
      </c>
      <c r="C71" s="40" t="s">
        <v>1153</v>
      </c>
      <c r="D71" s="40" t="s">
        <v>1465</v>
      </c>
      <c r="E71" t="s">
        <v>1294</v>
      </c>
    </row>
    <row r="72" spans="2:5" x14ac:dyDescent="0.3">
      <c r="B72" s="40" t="s">
        <v>1474</v>
      </c>
      <c r="C72" s="40" t="s">
        <v>1475</v>
      </c>
      <c r="D72" s="40" t="s">
        <v>1465</v>
      </c>
      <c r="E72" t="s">
        <v>1295</v>
      </c>
    </row>
    <row r="73" spans="2:5" x14ac:dyDescent="0.3">
      <c r="B73" s="40" t="s">
        <v>1476</v>
      </c>
      <c r="C73" s="40" t="s">
        <v>1153</v>
      </c>
      <c r="D73" s="40" t="s">
        <v>1465</v>
      </c>
      <c r="E73" t="s">
        <v>1296</v>
      </c>
    </row>
    <row r="74" spans="2:5" x14ac:dyDescent="0.3">
      <c r="B74" s="40" t="s">
        <v>1477</v>
      </c>
      <c r="C74" s="40" t="s">
        <v>1475</v>
      </c>
      <c r="D74" s="40" t="s">
        <v>1465</v>
      </c>
      <c r="E74" t="s">
        <v>1297</v>
      </c>
    </row>
    <row r="75" spans="2:5" x14ac:dyDescent="0.3">
      <c r="B75" s="40" t="s">
        <v>1478</v>
      </c>
      <c r="C75" s="40" t="s">
        <v>1475</v>
      </c>
      <c r="D75" s="40" t="s">
        <v>1465</v>
      </c>
      <c r="E75" t="s">
        <v>1298</v>
      </c>
    </row>
    <row r="76" spans="2:5" x14ac:dyDescent="0.3">
      <c r="B76" s="40" t="s">
        <v>1479</v>
      </c>
      <c r="C76" s="40" t="s">
        <v>1153</v>
      </c>
      <c r="D76" s="40" t="s">
        <v>1465</v>
      </c>
      <c r="E76" t="s">
        <v>1299</v>
      </c>
    </row>
    <row r="77" spans="2:5" x14ac:dyDescent="0.3">
      <c r="B77" s="40" t="s">
        <v>1480</v>
      </c>
      <c r="C77" s="40" t="s">
        <v>1153</v>
      </c>
      <c r="D77" s="40" t="s">
        <v>1465</v>
      </c>
      <c r="E77" t="s">
        <v>1300</v>
      </c>
    </row>
    <row r="78" spans="2:5" x14ac:dyDescent="0.3">
      <c r="B78" s="40" t="s">
        <v>1481</v>
      </c>
      <c r="C78" s="40" t="s">
        <v>1153</v>
      </c>
      <c r="D78" s="40" t="s">
        <v>1465</v>
      </c>
      <c r="E78" t="s">
        <v>1482</v>
      </c>
    </row>
    <row r="79" spans="2:5" x14ac:dyDescent="0.3">
      <c r="B79" s="40" t="s">
        <v>1483</v>
      </c>
      <c r="C79" s="40" t="s">
        <v>1484</v>
      </c>
      <c r="D79" s="40" t="s">
        <v>1465</v>
      </c>
      <c r="E79" t="s">
        <v>1301</v>
      </c>
    </row>
    <row r="80" spans="2:5" x14ac:dyDescent="0.3">
      <c r="B80" s="40" t="s">
        <v>1485</v>
      </c>
      <c r="C80" s="40" t="s">
        <v>1486</v>
      </c>
      <c r="D80" s="40" t="s">
        <v>1465</v>
      </c>
      <c r="E80" t="s">
        <v>1487</v>
      </c>
    </row>
    <row r="81" spans="2:5" x14ac:dyDescent="0.3">
      <c r="B81" s="40" t="s">
        <v>1488</v>
      </c>
      <c r="C81" s="40" t="s">
        <v>1489</v>
      </c>
      <c r="D81" s="40" t="s">
        <v>1465</v>
      </c>
      <c r="E81" t="s">
        <v>1490</v>
      </c>
    </row>
    <row r="82" spans="2:5" x14ac:dyDescent="0.3">
      <c r="B82" s="40" t="s">
        <v>1491</v>
      </c>
      <c r="C82" s="40" t="s">
        <v>1492</v>
      </c>
      <c r="D82" s="40" t="s">
        <v>1465</v>
      </c>
      <c r="E82" t="s">
        <v>1302</v>
      </c>
    </row>
    <row r="83" spans="2:5" x14ac:dyDescent="0.3">
      <c r="B83" s="40" t="s">
        <v>1493</v>
      </c>
      <c r="C83" s="40" t="s">
        <v>1153</v>
      </c>
      <c r="D83" s="40" t="s">
        <v>1465</v>
      </c>
      <c r="E83" t="s">
        <v>1304</v>
      </c>
    </row>
    <row r="84" spans="2:5" x14ac:dyDescent="0.3">
      <c r="B84" s="40" t="s">
        <v>1494</v>
      </c>
      <c r="C84" s="40" t="s">
        <v>1495</v>
      </c>
      <c r="D84" s="40" t="s">
        <v>1465</v>
      </c>
      <c r="E84" t="s">
        <v>1496</v>
      </c>
    </row>
    <row r="85" spans="2:5" x14ac:dyDescent="0.3">
      <c r="B85" s="40" t="s">
        <v>1497</v>
      </c>
      <c r="C85" s="40" t="s">
        <v>1492</v>
      </c>
      <c r="D85" s="40" t="s">
        <v>1465</v>
      </c>
      <c r="E85" t="s">
        <v>1498</v>
      </c>
    </row>
    <row r="86" spans="2:5" x14ac:dyDescent="0.3">
      <c r="B86" s="40" t="s">
        <v>1499</v>
      </c>
      <c r="C86" s="40" t="s">
        <v>1492</v>
      </c>
      <c r="D86" s="40" t="s">
        <v>1465</v>
      </c>
      <c r="E86" t="s">
        <v>1500</v>
      </c>
    </row>
    <row r="87" spans="2:5" x14ac:dyDescent="0.3">
      <c r="B87" s="40" t="s">
        <v>1501</v>
      </c>
      <c r="C87" s="40" t="s">
        <v>1492</v>
      </c>
      <c r="D87" s="40" t="s">
        <v>1465</v>
      </c>
      <c r="E87" t="s">
        <v>1502</v>
      </c>
    </row>
    <row r="88" spans="2:5" x14ac:dyDescent="0.3">
      <c r="B88" s="40" t="s">
        <v>1503</v>
      </c>
      <c r="C88" s="40" t="s">
        <v>1492</v>
      </c>
      <c r="D88" s="40" t="s">
        <v>1465</v>
      </c>
      <c r="E88" t="s">
        <v>1504</v>
      </c>
    </row>
    <row r="89" spans="2:5" x14ac:dyDescent="0.3">
      <c r="B89" s="40" t="s">
        <v>1505</v>
      </c>
      <c r="C89" s="40" t="s">
        <v>1492</v>
      </c>
      <c r="D89" s="40" t="s">
        <v>1465</v>
      </c>
      <c r="E89" t="s">
        <v>1506</v>
      </c>
    </row>
    <row r="90" spans="2:5" x14ac:dyDescent="0.3">
      <c r="B90" s="40" t="s">
        <v>1507</v>
      </c>
      <c r="C90" s="40" t="s">
        <v>1492</v>
      </c>
      <c r="D90" s="40" t="s">
        <v>1465</v>
      </c>
      <c r="E90" t="s">
        <v>1508</v>
      </c>
    </row>
    <row r="91" spans="2:5" x14ac:dyDescent="0.3">
      <c r="B91" s="40" t="s">
        <v>1509</v>
      </c>
      <c r="C91" s="40" t="s">
        <v>1153</v>
      </c>
      <c r="D91" s="40" t="s">
        <v>1465</v>
      </c>
      <c r="E91" t="s">
        <v>1510</v>
      </c>
    </row>
    <row r="92" spans="2:5" x14ac:dyDescent="0.3">
      <c r="B92" s="40" t="s">
        <v>1511</v>
      </c>
      <c r="C92" s="40" t="s">
        <v>1153</v>
      </c>
      <c r="D92" s="40" t="s">
        <v>1465</v>
      </c>
      <c r="E92" t="s">
        <v>1512</v>
      </c>
    </row>
    <row r="93" spans="2:5" x14ac:dyDescent="0.3">
      <c r="B93" s="40" t="s">
        <v>1513</v>
      </c>
      <c r="C93" s="40" t="s">
        <v>1492</v>
      </c>
      <c r="D93" s="40" t="s">
        <v>1465</v>
      </c>
      <c r="E93" t="s">
        <v>1514</v>
      </c>
    </row>
    <row r="94" spans="2:5" x14ac:dyDescent="0.3">
      <c r="B94" s="40" t="s">
        <v>1515</v>
      </c>
      <c r="C94" s="40" t="s">
        <v>1492</v>
      </c>
      <c r="D94" s="40" t="s">
        <v>1465</v>
      </c>
      <c r="E94" t="s">
        <v>1516</v>
      </c>
    </row>
    <row r="95" spans="2:5" x14ac:dyDescent="0.3">
      <c r="B95" s="40" t="s">
        <v>1517</v>
      </c>
      <c r="C95" s="40" t="s">
        <v>1486</v>
      </c>
      <c r="D95" s="40" t="s">
        <v>1465</v>
      </c>
      <c r="E95" t="s">
        <v>1518</v>
      </c>
    </row>
    <row r="96" spans="2:5" x14ac:dyDescent="0.3">
      <c r="B96" s="40" t="s">
        <v>1519</v>
      </c>
      <c r="C96" s="40" t="s">
        <v>1492</v>
      </c>
      <c r="D96" s="40" t="s">
        <v>1465</v>
      </c>
      <c r="E96" t="s">
        <v>1520</v>
      </c>
    </row>
    <row r="97" spans="2:5" x14ac:dyDescent="0.3">
      <c r="B97" s="40" t="s">
        <v>1521</v>
      </c>
      <c r="C97" s="40" t="s">
        <v>1492</v>
      </c>
      <c r="D97" s="40" t="s">
        <v>1465</v>
      </c>
      <c r="E97" t="s">
        <v>1522</v>
      </c>
    </row>
    <row r="98" spans="2:5" x14ac:dyDescent="0.3">
      <c r="B98" s="40" t="s">
        <v>1523</v>
      </c>
      <c r="C98" s="40" t="s">
        <v>1524</v>
      </c>
      <c r="D98" s="40" t="s">
        <v>1465</v>
      </c>
      <c r="E98" t="s">
        <v>1525</v>
      </c>
    </row>
    <row r="99" spans="2:5" x14ac:dyDescent="0.3">
      <c r="B99" s="40" t="s">
        <v>1526</v>
      </c>
      <c r="C99" s="40" t="s">
        <v>1524</v>
      </c>
      <c r="D99" s="40" t="s">
        <v>1465</v>
      </c>
      <c r="E99" t="s">
        <v>1527</v>
      </c>
    </row>
    <row r="100" spans="2:5" x14ac:dyDescent="0.3">
      <c r="B100" s="40" t="s">
        <v>1528</v>
      </c>
      <c r="C100" s="40" t="s">
        <v>1524</v>
      </c>
      <c r="D100" s="40" t="s">
        <v>1465</v>
      </c>
      <c r="E100" t="s">
        <v>1529</v>
      </c>
    </row>
    <row r="101" spans="2:5" x14ac:dyDescent="0.3">
      <c r="B101" s="40" t="s">
        <v>1530</v>
      </c>
      <c r="C101" s="40" t="s">
        <v>1492</v>
      </c>
      <c r="D101" s="40" t="s">
        <v>1465</v>
      </c>
      <c r="E101" t="s">
        <v>1531</v>
      </c>
    </row>
    <row r="102" spans="2:5" x14ac:dyDescent="0.3">
      <c r="B102" s="40" t="s">
        <v>1532</v>
      </c>
      <c r="C102" s="40" t="s">
        <v>1492</v>
      </c>
      <c r="D102" s="40" t="s">
        <v>1465</v>
      </c>
      <c r="E102" t="s">
        <v>1533</v>
      </c>
    </row>
    <row r="103" spans="2:5" x14ac:dyDescent="0.3">
      <c r="B103" s="40" t="s">
        <v>1534</v>
      </c>
      <c r="C103" s="40" t="s">
        <v>1535</v>
      </c>
      <c r="D103" s="40" t="s">
        <v>1465</v>
      </c>
      <c r="E103" t="s">
        <v>1536</v>
      </c>
    </row>
    <row r="104" spans="2:5" x14ac:dyDescent="0.3">
      <c r="B104" s="40" t="s">
        <v>1537</v>
      </c>
      <c r="C104" s="40" t="s">
        <v>1153</v>
      </c>
      <c r="D104" s="40" t="s">
        <v>1465</v>
      </c>
      <c r="E104" t="s">
        <v>1538</v>
      </c>
    </row>
    <row r="105" spans="2:5" x14ac:dyDescent="0.3">
      <c r="B105" s="40" t="s">
        <v>1539</v>
      </c>
      <c r="C105" s="40" t="s">
        <v>1153</v>
      </c>
      <c r="D105" s="40" t="s">
        <v>1465</v>
      </c>
      <c r="E105" t="s">
        <v>1540</v>
      </c>
    </row>
    <row r="106" spans="2:5" x14ac:dyDescent="0.3">
      <c r="B106" s="40" t="s">
        <v>1541</v>
      </c>
      <c r="C106" s="40" t="s">
        <v>1489</v>
      </c>
      <c r="D106" s="40" t="s">
        <v>1465</v>
      </c>
      <c r="E106" t="s">
        <v>1542</v>
      </c>
    </row>
    <row r="107" spans="2:5" x14ac:dyDescent="0.3">
      <c r="B107" s="40" t="s">
        <v>1543</v>
      </c>
      <c r="C107" s="40" t="s">
        <v>1153</v>
      </c>
      <c r="D107" s="40" t="s">
        <v>1465</v>
      </c>
      <c r="E107" t="s">
        <v>1544</v>
      </c>
    </row>
    <row r="108" spans="2:5" x14ac:dyDescent="0.3">
      <c r="B108" s="40" t="s">
        <v>1545</v>
      </c>
      <c r="C108" s="40" t="s">
        <v>1153</v>
      </c>
      <c r="D108" s="40" t="s">
        <v>1465</v>
      </c>
      <c r="E108" t="s">
        <v>1546</v>
      </c>
    </row>
    <row r="109" spans="2:5" x14ac:dyDescent="0.3">
      <c r="B109" s="40" t="s">
        <v>1547</v>
      </c>
      <c r="C109" s="40" t="s">
        <v>1489</v>
      </c>
      <c r="D109" s="40" t="s">
        <v>1548</v>
      </c>
      <c r="E109" t="s">
        <v>1549</v>
      </c>
    </row>
    <row r="110" spans="2:5" x14ac:dyDescent="0.3">
      <c r="B110" s="40" t="s">
        <v>1550</v>
      </c>
      <c r="C110" s="40" t="s">
        <v>1153</v>
      </c>
      <c r="D110" s="40" t="s">
        <v>1548</v>
      </c>
      <c r="E110" t="s">
        <v>1551</v>
      </c>
    </row>
    <row r="111" spans="2:5" x14ac:dyDescent="0.3">
      <c r="B111" s="40" t="s">
        <v>1552</v>
      </c>
      <c r="C111" s="40" t="s">
        <v>1153</v>
      </c>
      <c r="D111" s="40" t="s">
        <v>1548</v>
      </c>
      <c r="E111" t="s">
        <v>1553</v>
      </c>
    </row>
    <row r="112" spans="2:5" x14ac:dyDescent="0.3">
      <c r="B112" s="40" t="s">
        <v>1554</v>
      </c>
      <c r="C112" s="40" t="s">
        <v>1153</v>
      </c>
      <c r="D112" s="40" t="s">
        <v>1548</v>
      </c>
      <c r="E112" t="s">
        <v>1555</v>
      </c>
    </row>
    <row r="113" spans="2:5" x14ac:dyDescent="0.3">
      <c r="B113" s="40" t="s">
        <v>1556</v>
      </c>
      <c r="C113" s="40" t="s">
        <v>1153</v>
      </c>
      <c r="D113" s="40" t="s">
        <v>1548</v>
      </c>
      <c r="E113" t="s">
        <v>1557</v>
      </c>
    </row>
    <row r="114" spans="2:5" x14ac:dyDescent="0.3">
      <c r="B114" s="40" t="s">
        <v>1558</v>
      </c>
      <c r="C114" s="40" t="s">
        <v>1196</v>
      </c>
      <c r="D114" s="40" t="s">
        <v>1370</v>
      </c>
      <c r="E114" t="s">
        <v>1559</v>
      </c>
    </row>
    <row r="115" spans="2:5" x14ac:dyDescent="0.3">
      <c r="B115" s="40" t="s">
        <v>1560</v>
      </c>
      <c r="C115" s="40" t="s">
        <v>1196</v>
      </c>
      <c r="D115" s="40" t="s">
        <v>1370</v>
      </c>
      <c r="E115" t="s">
        <v>1561</v>
      </c>
    </row>
    <row r="116" spans="2:5" x14ac:dyDescent="0.3">
      <c r="B116" s="40" t="s">
        <v>1562</v>
      </c>
      <c r="C116" s="40" t="s">
        <v>1563</v>
      </c>
      <c r="D116" s="40" t="s">
        <v>1370</v>
      </c>
      <c r="E116" t="s">
        <v>1564</v>
      </c>
    </row>
    <row r="117" spans="2:5" x14ac:dyDescent="0.3">
      <c r="B117" s="40" t="s">
        <v>1562</v>
      </c>
      <c r="C117" s="40" t="s">
        <v>1565</v>
      </c>
      <c r="D117" s="40" t="s">
        <v>1370</v>
      </c>
      <c r="E117" t="s">
        <v>1566</v>
      </c>
    </row>
    <row r="118" spans="2:5" x14ac:dyDescent="0.3">
      <c r="B118" s="40" t="s">
        <v>1567</v>
      </c>
      <c r="C118" s="40" t="s">
        <v>1179</v>
      </c>
      <c r="D118" s="40" t="s">
        <v>662</v>
      </c>
      <c r="E118" t="s">
        <v>1305</v>
      </c>
    </row>
    <row r="119" spans="2:5" x14ac:dyDescent="0.3">
      <c r="B119" s="40" t="s">
        <v>1568</v>
      </c>
      <c r="C119" s="40" t="s">
        <v>1569</v>
      </c>
      <c r="D119" s="40" t="s">
        <v>662</v>
      </c>
      <c r="E119" t="s">
        <v>1570</v>
      </c>
    </row>
    <row r="120" spans="2:5" x14ac:dyDescent="0.3">
      <c r="B120" s="40" t="s">
        <v>1571</v>
      </c>
      <c r="C120" s="40" t="s">
        <v>1572</v>
      </c>
      <c r="D120" s="40" t="s">
        <v>662</v>
      </c>
      <c r="E120" t="s">
        <v>1573</v>
      </c>
    </row>
    <row r="121" spans="2:5" x14ac:dyDescent="0.3">
      <c r="B121" s="40" t="s">
        <v>1574</v>
      </c>
      <c r="C121" s="40" t="s">
        <v>1179</v>
      </c>
      <c r="D121" s="40" t="s">
        <v>662</v>
      </c>
      <c r="E121" t="s">
        <v>1575</v>
      </c>
    </row>
    <row r="122" spans="2:5" x14ac:dyDescent="0.3">
      <c r="B122" s="40" t="s">
        <v>1576</v>
      </c>
      <c r="C122" s="40" t="s">
        <v>1577</v>
      </c>
      <c r="D122" s="40" t="s">
        <v>662</v>
      </c>
      <c r="E122" s="40" t="s">
        <v>1306</v>
      </c>
    </row>
    <row r="123" spans="2:5" x14ac:dyDescent="0.3">
      <c r="B123" s="40" t="s">
        <v>1578</v>
      </c>
      <c r="C123" s="40" t="s">
        <v>1579</v>
      </c>
      <c r="D123" s="40" t="s">
        <v>662</v>
      </c>
      <c r="E123" t="s">
        <v>1580</v>
      </c>
    </row>
    <row r="124" spans="2:5" x14ac:dyDescent="0.3">
      <c r="B124" s="40" t="s">
        <v>1581</v>
      </c>
      <c r="C124" s="40" t="s">
        <v>1168</v>
      </c>
      <c r="D124" s="40" t="s">
        <v>662</v>
      </c>
      <c r="E124" t="s">
        <v>1582</v>
      </c>
    </row>
    <row r="125" spans="2:5" x14ac:dyDescent="0.3">
      <c r="B125" s="40" t="s">
        <v>1583</v>
      </c>
      <c r="C125" s="40" t="s">
        <v>1584</v>
      </c>
      <c r="D125" s="40" t="s">
        <v>662</v>
      </c>
      <c r="E125" t="s">
        <v>1307</v>
      </c>
    </row>
    <row r="126" spans="2:5" x14ac:dyDescent="0.3">
      <c r="B126" s="40" t="s">
        <v>1585</v>
      </c>
      <c r="C126" s="40" t="s">
        <v>1584</v>
      </c>
      <c r="D126" s="40" t="s">
        <v>662</v>
      </c>
      <c r="E126" t="s">
        <v>1308</v>
      </c>
    </row>
    <row r="127" spans="2:5" x14ac:dyDescent="0.3">
      <c r="B127" s="40" t="s">
        <v>1586</v>
      </c>
      <c r="C127" s="40" t="s">
        <v>1584</v>
      </c>
      <c r="D127" s="40" t="s">
        <v>662</v>
      </c>
      <c r="E127" t="s">
        <v>1309</v>
      </c>
    </row>
    <row r="128" spans="2:5" x14ac:dyDescent="0.3">
      <c r="B128" s="40" t="s">
        <v>1587</v>
      </c>
      <c r="C128" s="40" t="s">
        <v>1584</v>
      </c>
      <c r="D128" s="40" t="s">
        <v>662</v>
      </c>
      <c r="E128" t="s">
        <v>1310</v>
      </c>
    </row>
    <row r="129" spans="2:5" x14ac:dyDescent="0.3">
      <c r="B129" s="40" t="s">
        <v>1588</v>
      </c>
      <c r="C129" s="40" t="s">
        <v>1584</v>
      </c>
      <c r="D129" s="40" t="s">
        <v>662</v>
      </c>
      <c r="E129" t="s">
        <v>1311</v>
      </c>
    </row>
    <row r="130" spans="2:5" x14ac:dyDescent="0.3">
      <c r="B130" s="40" t="s">
        <v>1589</v>
      </c>
      <c r="C130" s="40" t="s">
        <v>1179</v>
      </c>
      <c r="D130" s="40" t="s">
        <v>662</v>
      </c>
      <c r="E130" t="s">
        <v>1312</v>
      </c>
    </row>
    <row r="131" spans="2:5" x14ac:dyDescent="0.3">
      <c r="B131" s="40" t="s">
        <v>1590</v>
      </c>
      <c r="C131" s="40" t="s">
        <v>1179</v>
      </c>
      <c r="D131" s="40" t="s">
        <v>662</v>
      </c>
      <c r="E131" t="s">
        <v>1313</v>
      </c>
    </row>
    <row r="132" spans="2:5" x14ac:dyDescent="0.3">
      <c r="B132" s="40" t="s">
        <v>1591</v>
      </c>
      <c r="C132" s="42" t="s">
        <v>1179</v>
      </c>
      <c r="D132" s="40" t="s">
        <v>662</v>
      </c>
      <c r="E132" t="s">
        <v>1314</v>
      </c>
    </row>
    <row r="133" spans="2:5" x14ac:dyDescent="0.3">
      <c r="B133" s="40" t="s">
        <v>1592</v>
      </c>
      <c r="C133" s="40" t="s">
        <v>1179</v>
      </c>
      <c r="D133" s="40" t="s">
        <v>662</v>
      </c>
      <c r="E133" t="s">
        <v>1315</v>
      </c>
    </row>
    <row r="134" spans="2:5" x14ac:dyDescent="0.3">
      <c r="B134" s="40" t="s">
        <v>1593</v>
      </c>
      <c r="C134" s="40" t="s">
        <v>1179</v>
      </c>
      <c r="D134" s="40" t="s">
        <v>662</v>
      </c>
      <c r="E134" t="s">
        <v>1316</v>
      </c>
    </row>
    <row r="135" spans="2:5" x14ac:dyDescent="0.3">
      <c r="B135" s="40" t="s">
        <v>1594</v>
      </c>
      <c r="C135" s="40" t="s">
        <v>1584</v>
      </c>
      <c r="D135" s="40" t="s">
        <v>662</v>
      </c>
      <c r="E135" t="s">
        <v>1317</v>
      </c>
    </row>
    <row r="136" spans="2:5" x14ac:dyDescent="0.3">
      <c r="B136" s="40" t="s">
        <v>1595</v>
      </c>
      <c r="C136" s="40" t="s">
        <v>1584</v>
      </c>
      <c r="D136" s="40" t="s">
        <v>662</v>
      </c>
      <c r="E136" t="s">
        <v>1318</v>
      </c>
    </row>
    <row r="137" spans="2:5" x14ac:dyDescent="0.3">
      <c r="B137" s="40" t="s">
        <v>1596</v>
      </c>
      <c r="C137" s="40" t="s">
        <v>1584</v>
      </c>
      <c r="D137" s="40" t="s">
        <v>662</v>
      </c>
      <c r="E137" t="s">
        <v>1319</v>
      </c>
    </row>
    <row r="138" spans="2:5" x14ac:dyDescent="0.3">
      <c r="B138" s="40" t="s">
        <v>1597</v>
      </c>
      <c r="C138" s="40" t="s">
        <v>1179</v>
      </c>
      <c r="D138" s="40" t="s">
        <v>662</v>
      </c>
      <c r="E138" t="s">
        <v>1323</v>
      </c>
    </row>
    <row r="139" spans="2:5" x14ac:dyDescent="0.3">
      <c r="B139" s="40" t="s">
        <v>1598</v>
      </c>
      <c r="C139" s="40" t="s">
        <v>1179</v>
      </c>
      <c r="D139" s="40" t="s">
        <v>662</v>
      </c>
      <c r="E139" t="s">
        <v>1599</v>
      </c>
    </row>
    <row r="140" spans="2:5" x14ac:dyDescent="0.3">
      <c r="B140" s="40" t="s">
        <v>1600</v>
      </c>
      <c r="C140" s="40" t="s">
        <v>1601</v>
      </c>
      <c r="D140" s="40" t="s">
        <v>662</v>
      </c>
      <c r="E140" t="s">
        <v>1326</v>
      </c>
    </row>
    <row r="141" spans="2:5" x14ac:dyDescent="0.3">
      <c r="B141" s="40" t="s">
        <v>929</v>
      </c>
      <c r="C141" s="40" t="s">
        <v>1343</v>
      </c>
      <c r="D141" s="40" t="s">
        <v>1366</v>
      </c>
      <c r="E141" t="s">
        <v>1327</v>
      </c>
    </row>
    <row r="142" spans="2:5" x14ac:dyDescent="0.3">
      <c r="B142" s="40" t="s">
        <v>1602</v>
      </c>
      <c r="C142" s="40" t="s">
        <v>1153</v>
      </c>
      <c r="D142" s="40" t="s">
        <v>1366</v>
      </c>
      <c r="E142" t="s">
        <v>1328</v>
      </c>
    </row>
    <row r="143" spans="2:5" x14ac:dyDescent="0.3">
      <c r="B143" s="40" t="s">
        <v>1603</v>
      </c>
      <c r="C143" s="40" t="s">
        <v>1179</v>
      </c>
      <c r="D143" s="40" t="s">
        <v>662</v>
      </c>
      <c r="E143" t="s">
        <v>1604</v>
      </c>
    </row>
    <row r="144" spans="2:5" ht="28.8" x14ac:dyDescent="0.3">
      <c r="B144" s="40" t="s">
        <v>1605</v>
      </c>
      <c r="C144" s="43" t="s">
        <v>1606</v>
      </c>
      <c r="D144" s="40" t="s">
        <v>1605</v>
      </c>
      <c r="E144" t="s">
        <v>1607</v>
      </c>
    </row>
    <row r="145" spans="2:6" ht="27" customHeight="1" x14ac:dyDescent="0.3">
      <c r="B145" s="40" t="s">
        <v>1608</v>
      </c>
      <c r="C145" s="40" t="s">
        <v>1609</v>
      </c>
      <c r="D145" s="40" t="s">
        <v>1366</v>
      </c>
      <c r="E145" t="s">
        <v>1610</v>
      </c>
    </row>
    <row r="146" spans="2:6" x14ac:dyDescent="0.3">
      <c r="B146" s="40"/>
      <c r="C146" s="40"/>
      <c r="D146" s="40"/>
      <c r="E146" t="s">
        <v>1284</v>
      </c>
    </row>
    <row r="147" spans="2:6" x14ac:dyDescent="0.3">
      <c r="B147" s="40"/>
      <c r="C147" s="40"/>
      <c r="D147" s="40"/>
      <c r="E147" t="s">
        <v>1287</v>
      </c>
    </row>
    <row r="148" spans="2:6" x14ac:dyDescent="0.3">
      <c r="B148" s="44"/>
      <c r="C148" s="44"/>
      <c r="D148" s="44"/>
      <c r="E148" t="s">
        <v>1303</v>
      </c>
    </row>
    <row r="149" spans="2:6" x14ac:dyDescent="0.3">
      <c r="B149" s="44"/>
      <c r="C149" s="44"/>
      <c r="D149" s="44"/>
      <c r="E149" t="s">
        <v>1172</v>
      </c>
    </row>
    <row r="150" spans="2:6" x14ac:dyDescent="0.3">
      <c r="B150" s="44"/>
      <c r="C150" s="44"/>
      <c r="D150" s="44"/>
      <c r="E150" t="s">
        <v>1288</v>
      </c>
    </row>
    <row r="151" spans="2:6" x14ac:dyDescent="0.3">
      <c r="B151" s="44"/>
      <c r="C151" s="44"/>
      <c r="D151" s="44"/>
      <c r="E151" t="s">
        <v>1611</v>
      </c>
    </row>
    <row r="152" spans="2:6" x14ac:dyDescent="0.3">
      <c r="B152" s="44"/>
      <c r="C152" s="44"/>
      <c r="D152" s="44"/>
      <c r="E152" t="s">
        <v>1612</v>
      </c>
    </row>
    <row r="153" spans="2:6" x14ac:dyDescent="0.3">
      <c r="B153" s="44"/>
      <c r="C153" s="44"/>
      <c r="D153" s="44"/>
      <c r="E153" t="s">
        <v>1613</v>
      </c>
    </row>
    <row r="154" spans="2:6" x14ac:dyDescent="0.3">
      <c r="B154" s="44"/>
      <c r="C154" s="44"/>
      <c r="D154" s="44"/>
      <c r="E154" s="45"/>
    </row>
    <row r="155" spans="2:6" x14ac:dyDescent="0.3">
      <c r="B155" s="44"/>
      <c r="C155" s="44"/>
      <c r="D155" s="44"/>
      <c r="E155" s="45"/>
      <c r="F155" t="s">
        <v>1614</v>
      </c>
    </row>
    <row r="156" spans="2:6" x14ac:dyDescent="0.3">
      <c r="B156" s="44"/>
      <c r="C156" s="44"/>
      <c r="D156" s="44"/>
      <c r="F156" t="s">
        <v>1615</v>
      </c>
    </row>
    <row r="157" spans="2:6" x14ac:dyDescent="0.3">
      <c r="B157" s="44"/>
      <c r="C157" s="44"/>
      <c r="D157" s="44"/>
    </row>
    <row r="158" spans="2:6" x14ac:dyDescent="0.3">
      <c r="B158" s="44"/>
      <c r="C158" s="44"/>
      <c r="D158" s="44"/>
    </row>
    <row r="159" spans="2:6" x14ac:dyDescent="0.3">
      <c r="B159" s="44"/>
      <c r="C159" s="44"/>
      <c r="D159" s="44"/>
    </row>
    <row r="160" spans="2:6" x14ac:dyDescent="0.3">
      <c r="B160" s="44"/>
      <c r="C160" s="44"/>
      <c r="D160" s="44"/>
    </row>
    <row r="161" spans="2:4" x14ac:dyDescent="0.3">
      <c r="B161" s="44"/>
      <c r="C161" s="44"/>
      <c r="D161" s="44"/>
    </row>
    <row r="162" spans="2:4" x14ac:dyDescent="0.3">
      <c r="B162" s="44"/>
      <c r="C162" s="44"/>
      <c r="D162" s="44"/>
    </row>
    <row r="163" spans="2:4" x14ac:dyDescent="0.3">
      <c r="B163" s="44"/>
      <c r="C163" s="44"/>
      <c r="D163" s="44"/>
    </row>
    <row r="164" spans="2:4" x14ac:dyDescent="0.3">
      <c r="B164" s="44"/>
      <c r="C164" s="44"/>
      <c r="D164" s="44"/>
    </row>
    <row r="165" spans="2:4" x14ac:dyDescent="0.3">
      <c r="B165" s="44"/>
      <c r="C165" s="44"/>
      <c r="D165" s="44"/>
    </row>
    <row r="166" spans="2:4" x14ac:dyDescent="0.3">
      <c r="B166" s="44"/>
      <c r="C166" s="44"/>
      <c r="D166" s="44"/>
    </row>
    <row r="167" spans="2:4" x14ac:dyDescent="0.3">
      <c r="B167" s="44"/>
      <c r="C167" s="44"/>
      <c r="D167" s="44"/>
    </row>
    <row r="168" spans="2:4" x14ac:dyDescent="0.3">
      <c r="B168" s="44"/>
      <c r="C168" s="44"/>
      <c r="D168" s="44"/>
    </row>
    <row r="169" spans="2:4" x14ac:dyDescent="0.3">
      <c r="B169" s="44"/>
      <c r="C169" s="44"/>
      <c r="D169" s="44"/>
    </row>
    <row r="170" spans="2:4" x14ac:dyDescent="0.3">
      <c r="B170" s="44"/>
      <c r="C170" s="44"/>
      <c r="D170" s="44"/>
    </row>
    <row r="171" spans="2:4" x14ac:dyDescent="0.3">
      <c r="B171" s="44"/>
      <c r="C171" s="44"/>
      <c r="D171" s="44"/>
    </row>
    <row r="172" spans="2:4" x14ac:dyDescent="0.3">
      <c r="B172" s="44"/>
      <c r="C172" s="44"/>
      <c r="D172" s="44"/>
    </row>
    <row r="173" spans="2:4" x14ac:dyDescent="0.3">
      <c r="B173" s="44"/>
      <c r="C173" s="44"/>
      <c r="D173" s="44"/>
    </row>
    <row r="174" spans="2:4" x14ac:dyDescent="0.3">
      <c r="B174" s="44"/>
      <c r="C174" s="44"/>
      <c r="D174" s="44"/>
    </row>
    <row r="175" spans="2:4" x14ac:dyDescent="0.3">
      <c r="B175" s="44"/>
      <c r="C175" s="44"/>
      <c r="D175" s="44"/>
    </row>
    <row r="176" spans="2:4" x14ac:dyDescent="0.3">
      <c r="B176" s="44"/>
      <c r="C176" s="44"/>
      <c r="D176" s="44"/>
    </row>
    <row r="177" spans="2:4" x14ac:dyDescent="0.3">
      <c r="B177" s="44"/>
      <c r="C177" s="44"/>
      <c r="D177" s="44"/>
    </row>
    <row r="178" spans="2:4" x14ac:dyDescent="0.3">
      <c r="B178" s="44"/>
      <c r="C178" s="44"/>
      <c r="D178" s="44"/>
    </row>
    <row r="179" spans="2:4" x14ac:dyDescent="0.3">
      <c r="B179" s="44"/>
      <c r="C179" s="44"/>
      <c r="D179" s="44"/>
    </row>
    <row r="180" spans="2:4" x14ac:dyDescent="0.3">
      <c r="B180" s="44"/>
      <c r="C180" s="44"/>
      <c r="D180" s="44"/>
    </row>
    <row r="181" spans="2:4" x14ac:dyDescent="0.3">
      <c r="B181" s="44"/>
      <c r="C181" s="44"/>
      <c r="D181" s="44"/>
    </row>
    <row r="182" spans="2:4" x14ac:dyDescent="0.3">
      <c r="B182" s="44"/>
      <c r="C182" s="44"/>
      <c r="D182" s="44"/>
    </row>
    <row r="183" spans="2:4" x14ac:dyDescent="0.3">
      <c r="B183" s="44"/>
      <c r="C183" s="44"/>
      <c r="D183" s="44"/>
    </row>
    <row r="184" spans="2:4" x14ac:dyDescent="0.3">
      <c r="B184" s="44"/>
      <c r="C184" s="44"/>
      <c r="D184" s="44"/>
    </row>
    <row r="185" spans="2:4" x14ac:dyDescent="0.3">
      <c r="B185" s="44"/>
      <c r="C185" s="44"/>
      <c r="D185" s="44"/>
    </row>
    <row r="186" spans="2:4" x14ac:dyDescent="0.3">
      <c r="B186" s="44"/>
      <c r="C186" s="44"/>
      <c r="D186" s="44"/>
    </row>
    <row r="187" spans="2:4" x14ac:dyDescent="0.3">
      <c r="B187" s="44"/>
      <c r="C187" s="44"/>
      <c r="D187" s="44"/>
    </row>
    <row r="188" spans="2:4" x14ac:dyDescent="0.3">
      <c r="B188" s="44"/>
      <c r="C188" s="44"/>
      <c r="D188" s="44"/>
    </row>
    <row r="189" spans="2:4" x14ac:dyDescent="0.3">
      <c r="B189" s="44"/>
      <c r="C189" s="44"/>
      <c r="D189" s="44"/>
    </row>
    <row r="190" spans="2:4" x14ac:dyDescent="0.3">
      <c r="B190" s="44"/>
      <c r="C190" s="44"/>
      <c r="D190" s="44"/>
    </row>
    <row r="191" spans="2:4" x14ac:dyDescent="0.3">
      <c r="B191" s="44"/>
      <c r="C191" s="44"/>
      <c r="D191" s="44"/>
    </row>
    <row r="192" spans="2:4" x14ac:dyDescent="0.3">
      <c r="B192" s="44"/>
      <c r="C192" s="44"/>
      <c r="D192" s="44"/>
    </row>
    <row r="193" spans="2:4" x14ac:dyDescent="0.3">
      <c r="B193" s="44"/>
      <c r="C193" s="44"/>
      <c r="D193" s="44"/>
    </row>
    <row r="194" spans="2:4" x14ac:dyDescent="0.3">
      <c r="B194" s="44"/>
      <c r="C194" s="44"/>
      <c r="D194" s="44"/>
    </row>
    <row r="195" spans="2:4" x14ac:dyDescent="0.3">
      <c r="B195" s="44"/>
      <c r="C195" s="44"/>
      <c r="D195" s="44"/>
    </row>
    <row r="196" spans="2:4" x14ac:dyDescent="0.3">
      <c r="B196" s="44"/>
      <c r="C196" s="44"/>
      <c r="D196" s="44"/>
    </row>
    <row r="197" spans="2:4" x14ac:dyDescent="0.3">
      <c r="B197" s="44"/>
      <c r="C197" s="44"/>
      <c r="D197" s="44"/>
    </row>
    <row r="198" spans="2:4" x14ac:dyDescent="0.3">
      <c r="B198" s="44"/>
      <c r="C198" s="44"/>
      <c r="D198" s="44"/>
    </row>
    <row r="199" spans="2:4" x14ac:dyDescent="0.3">
      <c r="B199" s="44"/>
      <c r="C199" s="44"/>
      <c r="D199" s="44"/>
    </row>
    <row r="200" spans="2:4" x14ac:dyDescent="0.3">
      <c r="B200" s="44"/>
      <c r="C200" s="44"/>
      <c r="D200" s="44"/>
    </row>
    <row r="201" spans="2:4" x14ac:dyDescent="0.3">
      <c r="B201" s="44"/>
      <c r="C201" s="44"/>
      <c r="D201" s="44"/>
    </row>
    <row r="202" spans="2:4" x14ac:dyDescent="0.3">
      <c r="B202" s="44"/>
      <c r="C202" s="44"/>
      <c r="D202" s="44"/>
    </row>
    <row r="203" spans="2:4" x14ac:dyDescent="0.3">
      <c r="B203" s="44"/>
      <c r="C203" s="44"/>
      <c r="D203" s="44"/>
    </row>
    <row r="204" spans="2:4" x14ac:dyDescent="0.3">
      <c r="B204" s="44"/>
      <c r="C204" s="44"/>
      <c r="D204" s="44"/>
    </row>
    <row r="205" spans="2:4" x14ac:dyDescent="0.3">
      <c r="B205" s="44"/>
      <c r="C205" s="44"/>
      <c r="D205" s="44"/>
    </row>
    <row r="206" spans="2:4" x14ac:dyDescent="0.3">
      <c r="B206" s="44"/>
      <c r="C206" s="44"/>
      <c r="D206" s="44"/>
    </row>
    <row r="207" spans="2:4" x14ac:dyDescent="0.3">
      <c r="B207" s="44"/>
      <c r="C207" s="44"/>
      <c r="D207" s="44"/>
    </row>
    <row r="208" spans="2:4" x14ac:dyDescent="0.3">
      <c r="B208" s="44"/>
      <c r="C208" s="44"/>
      <c r="D208" s="44"/>
    </row>
    <row r="209" spans="2:4" x14ac:dyDescent="0.3">
      <c r="B209" s="44"/>
      <c r="C209" s="44"/>
      <c r="D209" s="44"/>
    </row>
  </sheetData>
  <autoFilter ref="B2:F149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R527"/>
  <sheetViews>
    <sheetView topLeftCell="A2" zoomScaleNormal="100" workbookViewId="0">
      <selection activeCell="M391" sqref="M391"/>
    </sheetView>
  </sheetViews>
  <sheetFormatPr defaultColWidth="8.88671875" defaultRowHeight="14.4" x14ac:dyDescent="0.3"/>
  <cols>
    <col min="1" max="1" width="23.88671875" style="1" bestFit="1" customWidth="1"/>
    <col min="2" max="2" width="48.6640625" style="1" bestFit="1" customWidth="1"/>
    <col min="3" max="3" width="23.88671875" style="1" bestFit="1" customWidth="1"/>
    <col min="4" max="4" width="8.44140625" style="1" bestFit="1" customWidth="1"/>
    <col min="5" max="5" width="13" style="2" bestFit="1" customWidth="1"/>
    <col min="6" max="6" width="40.33203125" style="1" bestFit="1" customWidth="1"/>
    <col min="7" max="7" width="8.5546875" style="1" bestFit="1" customWidth="1"/>
    <col min="8" max="8" width="29.44140625" style="1" hidden="1" customWidth="1"/>
    <col min="9" max="9" width="25.88671875" style="2" bestFit="1" customWidth="1"/>
    <col min="10" max="10" width="26.6640625" style="1" customWidth="1"/>
    <col min="11" max="11" width="18.88671875" style="20" bestFit="1" customWidth="1"/>
    <col min="12" max="12" width="33.44140625" style="1" hidden="1" customWidth="1"/>
    <col min="13" max="13" width="52.33203125" style="2" customWidth="1"/>
    <col min="14" max="16" width="8.88671875" style="1"/>
    <col min="17" max="17" width="16.5546875" style="1" bestFit="1" customWidth="1"/>
    <col min="18" max="18" width="19.33203125" style="1" bestFit="1" customWidth="1"/>
    <col min="19" max="16384" width="8.88671875" style="1"/>
  </cols>
  <sheetData>
    <row r="1" spans="1:18" hidden="1" x14ac:dyDescent="0.3">
      <c r="A1" s="1" t="s">
        <v>0</v>
      </c>
      <c r="B1" s="1" t="s">
        <v>1</v>
      </c>
      <c r="D1" s="2" t="s">
        <v>2</v>
      </c>
      <c r="E1" s="2" t="s">
        <v>3</v>
      </c>
      <c r="F1" s="1" t="s">
        <v>4</v>
      </c>
      <c r="G1" s="2" t="s">
        <v>5</v>
      </c>
      <c r="H1" s="1" t="s">
        <v>6</v>
      </c>
      <c r="I1" s="2" t="s">
        <v>7</v>
      </c>
      <c r="K1" s="3" t="s">
        <v>8</v>
      </c>
      <c r="L1" s="1" t="s">
        <v>9</v>
      </c>
      <c r="M1" s="4" t="s">
        <v>10</v>
      </c>
    </row>
    <row r="2" spans="1:18" x14ac:dyDescent="0.3">
      <c r="A2" s="5" t="s">
        <v>11</v>
      </c>
      <c r="B2" s="6" t="s">
        <v>12</v>
      </c>
      <c r="C2" s="7" t="s">
        <v>13</v>
      </c>
      <c r="D2" s="8" t="s">
        <v>14</v>
      </c>
      <c r="E2" s="8" t="s">
        <v>15</v>
      </c>
      <c r="F2" s="8" t="s">
        <v>16</v>
      </c>
      <c r="G2" s="8" t="s">
        <v>17</v>
      </c>
      <c r="H2" s="9" t="s">
        <v>18</v>
      </c>
      <c r="I2" s="8" t="s">
        <v>19</v>
      </c>
      <c r="J2" s="9" t="s">
        <v>20</v>
      </c>
      <c r="K2" s="10" t="s">
        <v>21</v>
      </c>
      <c r="L2" s="11" t="s">
        <v>22</v>
      </c>
      <c r="M2" s="12" t="s">
        <v>23</v>
      </c>
    </row>
    <row r="3" spans="1:18" x14ac:dyDescent="0.3">
      <c r="A3" s="13" t="s">
        <v>24</v>
      </c>
      <c r="B3" s="13" t="s">
        <v>25</v>
      </c>
      <c r="C3" s="13" t="s">
        <v>24</v>
      </c>
      <c r="D3" s="14" t="s">
        <v>26</v>
      </c>
      <c r="E3" s="14">
        <v>0</v>
      </c>
      <c r="F3" s="14" t="s">
        <v>27</v>
      </c>
      <c r="G3" s="14">
        <v>10</v>
      </c>
      <c r="H3" s="13"/>
      <c r="I3" s="14" t="s">
        <v>28</v>
      </c>
      <c r="J3" s="13" t="s">
        <v>29</v>
      </c>
      <c r="K3" s="15" t="s">
        <v>30</v>
      </c>
      <c r="L3" s="13"/>
      <c r="M3" s="16" t="s">
        <v>31</v>
      </c>
      <c r="Q3" s="1" t="s">
        <v>32</v>
      </c>
      <c r="R3" s="1" t="s">
        <v>33</v>
      </c>
    </row>
    <row r="4" spans="1:18" x14ac:dyDescent="0.3">
      <c r="A4" s="13" t="s">
        <v>34</v>
      </c>
      <c r="B4" s="13" t="s">
        <v>35</v>
      </c>
      <c r="C4" s="13" t="s">
        <v>34</v>
      </c>
      <c r="D4" s="14" t="s">
        <v>26</v>
      </c>
      <c r="E4" s="14">
        <v>0</v>
      </c>
      <c r="F4" s="14" t="s">
        <v>27</v>
      </c>
      <c r="G4" s="14">
        <v>10</v>
      </c>
      <c r="H4" s="13"/>
      <c r="I4" s="14" t="s">
        <v>28</v>
      </c>
      <c r="J4" s="13" t="s">
        <v>29</v>
      </c>
      <c r="K4" s="15" t="s">
        <v>30</v>
      </c>
      <c r="L4" s="13"/>
      <c r="M4" s="16" t="s">
        <v>31</v>
      </c>
      <c r="Q4" s="1" t="s">
        <v>36</v>
      </c>
      <c r="R4" s="1" t="s">
        <v>37</v>
      </c>
    </row>
    <row r="5" spans="1:18" x14ac:dyDescent="0.3">
      <c r="A5" s="13" t="s">
        <v>38</v>
      </c>
      <c r="B5" s="13" t="s">
        <v>39</v>
      </c>
      <c r="C5" s="13" t="s">
        <v>38</v>
      </c>
      <c r="D5" s="14" t="s">
        <v>26</v>
      </c>
      <c r="E5" s="14">
        <v>0</v>
      </c>
      <c r="F5" s="14" t="s">
        <v>27</v>
      </c>
      <c r="G5" s="14">
        <v>10</v>
      </c>
      <c r="H5" s="13"/>
      <c r="I5" s="14" t="s">
        <v>28</v>
      </c>
      <c r="J5" s="13" t="s">
        <v>29</v>
      </c>
      <c r="K5" s="15" t="s">
        <v>30</v>
      </c>
      <c r="L5" s="13"/>
      <c r="M5" s="16" t="s">
        <v>31</v>
      </c>
      <c r="Q5" s="1" t="s">
        <v>40</v>
      </c>
      <c r="R5" s="1" t="s">
        <v>41</v>
      </c>
    </row>
    <row r="6" spans="1:18" x14ac:dyDescent="0.3">
      <c r="A6" s="13" t="s">
        <v>42</v>
      </c>
      <c r="B6" s="13" t="s">
        <v>43</v>
      </c>
      <c r="C6" s="13" t="s">
        <v>42</v>
      </c>
      <c r="D6" s="14" t="s">
        <v>26</v>
      </c>
      <c r="E6" s="14">
        <v>0</v>
      </c>
      <c r="F6" s="14" t="s">
        <v>27</v>
      </c>
      <c r="G6" s="14">
        <v>10</v>
      </c>
      <c r="H6" s="13"/>
      <c r="I6" s="14" t="s">
        <v>28</v>
      </c>
      <c r="J6" s="13" t="s">
        <v>29</v>
      </c>
      <c r="K6" s="15" t="s">
        <v>30</v>
      </c>
      <c r="L6" s="13"/>
      <c r="M6" s="16" t="s">
        <v>31</v>
      </c>
      <c r="Q6" s="1" t="s">
        <v>44</v>
      </c>
      <c r="R6" s="1" t="s">
        <v>45</v>
      </c>
    </row>
    <row r="7" spans="1:18" x14ac:dyDescent="0.3">
      <c r="A7" s="13" t="s">
        <v>46</v>
      </c>
      <c r="B7" s="13" t="s">
        <v>47</v>
      </c>
      <c r="C7" s="13" t="s">
        <v>46</v>
      </c>
      <c r="D7" s="14" t="s">
        <v>26</v>
      </c>
      <c r="E7" s="14">
        <v>0</v>
      </c>
      <c r="F7" s="14" t="s">
        <v>27</v>
      </c>
      <c r="G7" s="14">
        <v>10</v>
      </c>
      <c r="H7" s="13"/>
      <c r="I7" s="14" t="s">
        <v>28</v>
      </c>
      <c r="J7" s="13" t="s">
        <v>29</v>
      </c>
      <c r="K7" s="15" t="s">
        <v>30</v>
      </c>
      <c r="L7" s="13"/>
      <c r="M7" s="16" t="s">
        <v>31</v>
      </c>
      <c r="Q7" s="1" t="s">
        <v>48</v>
      </c>
      <c r="R7" s="1" t="s">
        <v>49</v>
      </c>
    </row>
    <row r="8" spans="1:18" x14ac:dyDescent="0.3">
      <c r="A8" s="13" t="s">
        <v>50</v>
      </c>
      <c r="B8" s="13" t="s">
        <v>51</v>
      </c>
      <c r="C8" s="13" t="s">
        <v>50</v>
      </c>
      <c r="D8" s="14" t="s">
        <v>26</v>
      </c>
      <c r="E8" s="14">
        <v>0</v>
      </c>
      <c r="F8" s="14" t="s">
        <v>27</v>
      </c>
      <c r="G8" s="14">
        <v>10</v>
      </c>
      <c r="H8" s="13"/>
      <c r="I8" s="14" t="s">
        <v>28</v>
      </c>
      <c r="J8" s="13" t="s">
        <v>29</v>
      </c>
      <c r="K8" s="15" t="s">
        <v>30</v>
      </c>
      <c r="L8" s="13"/>
      <c r="M8" s="16" t="s">
        <v>31</v>
      </c>
      <c r="Q8" s="1" t="s">
        <v>52</v>
      </c>
      <c r="R8" s="1" t="s">
        <v>53</v>
      </c>
    </row>
    <row r="9" spans="1:18" x14ac:dyDescent="0.3">
      <c r="A9" s="13" t="s">
        <v>54</v>
      </c>
      <c r="B9" s="13" t="s">
        <v>55</v>
      </c>
      <c r="C9" s="13" t="s">
        <v>54</v>
      </c>
      <c r="D9" s="14" t="s">
        <v>26</v>
      </c>
      <c r="E9" s="14">
        <v>0</v>
      </c>
      <c r="F9" s="14" t="s">
        <v>27</v>
      </c>
      <c r="G9" s="14">
        <v>10</v>
      </c>
      <c r="H9" s="13"/>
      <c r="I9" s="14" t="s">
        <v>28</v>
      </c>
      <c r="J9" s="13" t="s">
        <v>56</v>
      </c>
      <c r="K9" s="15" t="s">
        <v>57</v>
      </c>
      <c r="L9" s="13"/>
      <c r="M9" s="16" t="s">
        <v>31</v>
      </c>
      <c r="Q9" s="1" t="s">
        <v>58</v>
      </c>
      <c r="R9" s="1" t="s">
        <v>59</v>
      </c>
    </row>
    <row r="10" spans="1:18" x14ac:dyDescent="0.3">
      <c r="A10" s="13" t="s">
        <v>60</v>
      </c>
      <c r="B10" s="13" t="s">
        <v>61</v>
      </c>
      <c r="C10" s="13" t="s">
        <v>60</v>
      </c>
      <c r="D10" s="14" t="s">
        <v>26</v>
      </c>
      <c r="E10" s="14">
        <v>0</v>
      </c>
      <c r="F10" s="14" t="s">
        <v>27</v>
      </c>
      <c r="G10" s="14">
        <v>10</v>
      </c>
      <c r="H10" s="13"/>
      <c r="I10" s="14" t="s">
        <v>28</v>
      </c>
      <c r="J10" s="13" t="s">
        <v>32</v>
      </c>
      <c r="K10" s="15" t="s">
        <v>62</v>
      </c>
      <c r="L10" s="13"/>
      <c r="M10" s="16" t="s">
        <v>31</v>
      </c>
      <c r="Q10" s="1" t="s">
        <v>63</v>
      </c>
      <c r="R10" s="1" t="s">
        <v>64</v>
      </c>
    </row>
    <row r="11" spans="1:18" x14ac:dyDescent="0.3">
      <c r="A11" s="13" t="s">
        <v>65</v>
      </c>
      <c r="B11" s="13" t="s">
        <v>66</v>
      </c>
      <c r="C11" s="13" t="s">
        <v>65</v>
      </c>
      <c r="D11" s="14" t="s">
        <v>26</v>
      </c>
      <c r="E11" s="14">
        <v>0</v>
      </c>
      <c r="F11" s="14" t="s">
        <v>27</v>
      </c>
      <c r="G11" s="14">
        <v>10</v>
      </c>
      <c r="H11" s="13"/>
      <c r="I11" s="14" t="s">
        <v>28</v>
      </c>
      <c r="J11" s="13" t="s">
        <v>29</v>
      </c>
      <c r="K11" s="15" t="s">
        <v>30</v>
      </c>
      <c r="L11" s="13"/>
      <c r="M11" s="16" t="s">
        <v>31</v>
      </c>
      <c r="Q11" s="1" t="s">
        <v>67</v>
      </c>
      <c r="R11" s="1" t="s">
        <v>68</v>
      </c>
    </row>
    <row r="12" spans="1:18" x14ac:dyDescent="0.3">
      <c r="A12" s="13" t="s">
        <v>69</v>
      </c>
      <c r="B12" s="13" t="s">
        <v>70</v>
      </c>
      <c r="C12" s="13" t="s">
        <v>69</v>
      </c>
      <c r="D12" s="14" t="s">
        <v>26</v>
      </c>
      <c r="E12" s="14">
        <v>0</v>
      </c>
      <c r="F12" s="14" t="s">
        <v>27</v>
      </c>
      <c r="G12" s="14">
        <v>10</v>
      </c>
      <c r="H12" s="13"/>
      <c r="I12" s="14" t="s">
        <v>28</v>
      </c>
      <c r="J12" s="13" t="s">
        <v>56</v>
      </c>
      <c r="K12" s="15" t="s">
        <v>57</v>
      </c>
      <c r="L12" s="13"/>
      <c r="M12" s="16" t="s">
        <v>31</v>
      </c>
      <c r="Q12" s="1" t="s">
        <v>71</v>
      </c>
      <c r="R12" s="1" t="s">
        <v>72</v>
      </c>
    </row>
    <row r="13" spans="1:18" x14ac:dyDescent="0.3">
      <c r="A13" s="13" t="s">
        <v>73</v>
      </c>
      <c r="B13" s="13" t="s">
        <v>74</v>
      </c>
      <c r="C13" s="13" t="s">
        <v>73</v>
      </c>
      <c r="D13" s="14" t="s">
        <v>26</v>
      </c>
      <c r="E13" s="14">
        <v>0</v>
      </c>
      <c r="F13" s="14" t="s">
        <v>27</v>
      </c>
      <c r="G13" s="14">
        <v>10</v>
      </c>
      <c r="H13" s="13"/>
      <c r="I13" s="14" t="s">
        <v>28</v>
      </c>
      <c r="J13" s="13" t="s">
        <v>32</v>
      </c>
      <c r="K13" s="15" t="s">
        <v>62</v>
      </c>
      <c r="L13" s="13"/>
      <c r="M13" s="16" t="s">
        <v>31</v>
      </c>
      <c r="Q13" s="1" t="s">
        <v>75</v>
      </c>
      <c r="R13" s="1" t="s">
        <v>76</v>
      </c>
    </row>
    <row r="14" spans="1:18" x14ac:dyDescent="0.3">
      <c r="A14" s="13" t="s">
        <v>77</v>
      </c>
      <c r="B14" s="13" t="s">
        <v>78</v>
      </c>
      <c r="C14" s="13" t="s">
        <v>77</v>
      </c>
      <c r="D14" s="14" t="s">
        <v>26</v>
      </c>
      <c r="E14" s="14">
        <v>0</v>
      </c>
      <c r="F14" s="14" t="s">
        <v>27</v>
      </c>
      <c r="G14" s="14">
        <v>10</v>
      </c>
      <c r="H14" s="13"/>
      <c r="I14" s="14" t="s">
        <v>28</v>
      </c>
      <c r="J14" s="13" t="s">
        <v>29</v>
      </c>
      <c r="K14" s="15" t="s">
        <v>30</v>
      </c>
      <c r="L14" s="13"/>
      <c r="M14" s="16" t="s">
        <v>31</v>
      </c>
      <c r="Q14" s="1" t="s">
        <v>79</v>
      </c>
      <c r="R14" s="1" t="s">
        <v>80</v>
      </c>
    </row>
    <row r="15" spans="1:18" x14ac:dyDescent="0.3">
      <c r="A15" s="13" t="s">
        <v>81</v>
      </c>
      <c r="B15" s="13" t="s">
        <v>82</v>
      </c>
      <c r="C15" s="13" t="s">
        <v>81</v>
      </c>
      <c r="D15" s="14" t="s">
        <v>26</v>
      </c>
      <c r="E15" s="14">
        <v>0</v>
      </c>
      <c r="F15" s="14" t="s">
        <v>27</v>
      </c>
      <c r="G15" s="14">
        <v>10</v>
      </c>
      <c r="H15" s="13"/>
      <c r="I15" s="14" t="s">
        <v>28</v>
      </c>
      <c r="J15" s="13" t="s">
        <v>56</v>
      </c>
      <c r="K15" s="15" t="s">
        <v>57</v>
      </c>
      <c r="L15" s="13"/>
      <c r="M15" s="16" t="s">
        <v>31</v>
      </c>
      <c r="Q15" s="1" t="s">
        <v>83</v>
      </c>
      <c r="R15" s="1" t="s">
        <v>84</v>
      </c>
    </row>
    <row r="16" spans="1:18" x14ac:dyDescent="0.3">
      <c r="A16" s="13" t="s">
        <v>85</v>
      </c>
      <c r="B16" s="13" t="s">
        <v>86</v>
      </c>
      <c r="C16" s="13" t="s">
        <v>85</v>
      </c>
      <c r="D16" s="14" t="s">
        <v>26</v>
      </c>
      <c r="E16" s="14">
        <v>0</v>
      </c>
      <c r="F16" s="14" t="s">
        <v>27</v>
      </c>
      <c r="G16" s="14">
        <v>10</v>
      </c>
      <c r="H16" s="13"/>
      <c r="I16" s="14" t="s">
        <v>28</v>
      </c>
      <c r="J16" s="13" t="s">
        <v>32</v>
      </c>
      <c r="K16" s="15" t="s">
        <v>62</v>
      </c>
      <c r="L16" s="13"/>
      <c r="M16" s="16" t="s">
        <v>31</v>
      </c>
      <c r="Q16" s="1" t="s">
        <v>87</v>
      </c>
      <c r="R16" s="1" t="s">
        <v>88</v>
      </c>
    </row>
    <row r="17" spans="1:18" x14ac:dyDescent="0.3">
      <c r="A17" s="13" t="s">
        <v>89</v>
      </c>
      <c r="B17" s="13" t="s">
        <v>90</v>
      </c>
      <c r="C17" s="13" t="s">
        <v>89</v>
      </c>
      <c r="D17" s="14" t="s">
        <v>26</v>
      </c>
      <c r="E17" s="14">
        <v>0</v>
      </c>
      <c r="F17" s="14" t="s">
        <v>27</v>
      </c>
      <c r="G17" s="14">
        <v>10</v>
      </c>
      <c r="H17" s="13"/>
      <c r="I17" s="14" t="s">
        <v>28</v>
      </c>
      <c r="J17" s="13" t="s">
        <v>29</v>
      </c>
      <c r="K17" s="15" t="s">
        <v>30</v>
      </c>
      <c r="L17" s="13"/>
      <c r="M17" s="16" t="s">
        <v>31</v>
      </c>
      <c r="Q17" s="1" t="s">
        <v>91</v>
      </c>
      <c r="R17" s="1" t="s">
        <v>92</v>
      </c>
    </row>
    <row r="18" spans="1:18" x14ac:dyDescent="0.3">
      <c r="A18" s="13" t="s">
        <v>93</v>
      </c>
      <c r="B18" s="13" t="s">
        <v>94</v>
      </c>
      <c r="C18" s="13" t="s">
        <v>93</v>
      </c>
      <c r="D18" s="14" t="s">
        <v>26</v>
      </c>
      <c r="E18" s="14">
        <v>0</v>
      </c>
      <c r="F18" s="14" t="s">
        <v>27</v>
      </c>
      <c r="G18" s="14">
        <v>10</v>
      </c>
      <c r="H18" s="13"/>
      <c r="I18" s="14" t="s">
        <v>28</v>
      </c>
      <c r="J18" s="13" t="s">
        <v>56</v>
      </c>
      <c r="K18" s="15" t="s">
        <v>57</v>
      </c>
      <c r="L18" s="13"/>
      <c r="M18" s="16" t="s">
        <v>31</v>
      </c>
      <c r="Q18" s="1" t="s">
        <v>95</v>
      </c>
      <c r="R18" s="1" t="s">
        <v>96</v>
      </c>
    </row>
    <row r="19" spans="1:18" x14ac:dyDescent="0.3">
      <c r="A19" s="13" t="s">
        <v>97</v>
      </c>
      <c r="B19" s="13" t="s">
        <v>98</v>
      </c>
      <c r="C19" s="13" t="s">
        <v>97</v>
      </c>
      <c r="D19" s="14" t="s">
        <v>26</v>
      </c>
      <c r="E19" s="14">
        <v>0</v>
      </c>
      <c r="F19" s="14" t="s">
        <v>27</v>
      </c>
      <c r="G19" s="14">
        <v>10</v>
      </c>
      <c r="H19" s="13"/>
      <c r="I19" s="14" t="s">
        <v>28</v>
      </c>
      <c r="J19" s="13" t="s">
        <v>32</v>
      </c>
      <c r="K19" s="15" t="s">
        <v>62</v>
      </c>
      <c r="L19" s="13"/>
      <c r="M19" s="16" t="s">
        <v>31</v>
      </c>
      <c r="Q19" s="1" t="s">
        <v>99</v>
      </c>
      <c r="R19" s="1" t="s">
        <v>100</v>
      </c>
    </row>
    <row r="20" spans="1:18" x14ac:dyDescent="0.3">
      <c r="A20" s="13" t="s">
        <v>101</v>
      </c>
      <c r="B20" s="13" t="s">
        <v>102</v>
      </c>
      <c r="C20" s="13" t="s">
        <v>101</v>
      </c>
      <c r="D20" s="14" t="s">
        <v>26</v>
      </c>
      <c r="E20" s="14">
        <v>0</v>
      </c>
      <c r="F20" s="14" t="s">
        <v>27</v>
      </c>
      <c r="G20" s="14">
        <v>10</v>
      </c>
      <c r="H20" s="13"/>
      <c r="I20" s="14" t="s">
        <v>28</v>
      </c>
      <c r="J20" s="13" t="s">
        <v>29</v>
      </c>
      <c r="K20" s="15" t="s">
        <v>30</v>
      </c>
      <c r="L20" s="13"/>
      <c r="M20" s="16" t="s">
        <v>31</v>
      </c>
      <c r="Q20" s="1" t="s">
        <v>103</v>
      </c>
      <c r="R20" s="1" t="s">
        <v>104</v>
      </c>
    </row>
    <row r="21" spans="1:18" x14ac:dyDescent="0.3">
      <c r="A21" s="13" t="s">
        <v>105</v>
      </c>
      <c r="B21" s="13" t="s">
        <v>106</v>
      </c>
      <c r="C21" s="13" t="s">
        <v>105</v>
      </c>
      <c r="D21" s="14" t="s">
        <v>26</v>
      </c>
      <c r="E21" s="14">
        <v>0</v>
      </c>
      <c r="F21" s="14" t="s">
        <v>27</v>
      </c>
      <c r="G21" s="14">
        <v>10</v>
      </c>
      <c r="H21" s="13"/>
      <c r="I21" s="14" t="s">
        <v>28</v>
      </c>
      <c r="J21" s="13" t="s">
        <v>56</v>
      </c>
      <c r="K21" s="15" t="s">
        <v>57</v>
      </c>
      <c r="L21" s="13"/>
      <c r="M21" s="16" t="s">
        <v>31</v>
      </c>
      <c r="Q21" s="1" t="s">
        <v>107</v>
      </c>
      <c r="R21" s="1" t="s">
        <v>108</v>
      </c>
    </row>
    <row r="22" spans="1:18" x14ac:dyDescent="0.3">
      <c r="A22" s="13" t="s">
        <v>109</v>
      </c>
      <c r="B22" s="13" t="s">
        <v>110</v>
      </c>
      <c r="C22" s="13" t="s">
        <v>109</v>
      </c>
      <c r="D22" s="14" t="s">
        <v>26</v>
      </c>
      <c r="E22" s="14">
        <v>0</v>
      </c>
      <c r="F22" s="14" t="s">
        <v>27</v>
      </c>
      <c r="G22" s="14">
        <v>10</v>
      </c>
      <c r="H22" s="13"/>
      <c r="I22" s="14" t="s">
        <v>28</v>
      </c>
      <c r="J22" s="13" t="s">
        <v>32</v>
      </c>
      <c r="K22" s="15" t="s">
        <v>62</v>
      </c>
      <c r="L22" s="13"/>
      <c r="M22" s="16" t="s">
        <v>31</v>
      </c>
      <c r="Q22" s="1" t="s">
        <v>111</v>
      </c>
      <c r="R22" s="1" t="s">
        <v>112</v>
      </c>
    </row>
    <row r="23" spans="1:18" x14ac:dyDescent="0.3">
      <c r="A23" s="13" t="s">
        <v>113</v>
      </c>
      <c r="B23" s="13" t="s">
        <v>114</v>
      </c>
      <c r="C23" s="13" t="s">
        <v>113</v>
      </c>
      <c r="D23" s="14" t="s">
        <v>26</v>
      </c>
      <c r="E23" s="14">
        <v>0</v>
      </c>
      <c r="F23" s="14" t="s">
        <v>27</v>
      </c>
      <c r="G23" s="14">
        <v>10</v>
      </c>
      <c r="H23" s="13"/>
      <c r="I23" s="14" t="s">
        <v>28</v>
      </c>
      <c r="J23" s="13" t="s">
        <v>29</v>
      </c>
      <c r="K23" s="15" t="s">
        <v>30</v>
      </c>
      <c r="L23" s="13"/>
      <c r="M23" s="16" t="s">
        <v>31</v>
      </c>
      <c r="Q23" s="1" t="s">
        <v>115</v>
      </c>
      <c r="R23" s="1" t="s">
        <v>116</v>
      </c>
    </row>
    <row r="24" spans="1:18" x14ac:dyDescent="0.3">
      <c r="A24" s="13" t="s">
        <v>117</v>
      </c>
      <c r="B24" s="13" t="s">
        <v>118</v>
      </c>
      <c r="C24" s="13" t="s">
        <v>117</v>
      </c>
      <c r="D24" s="14" t="s">
        <v>26</v>
      </c>
      <c r="E24" s="14">
        <v>0</v>
      </c>
      <c r="F24" s="14" t="s">
        <v>27</v>
      </c>
      <c r="G24" s="14">
        <v>10</v>
      </c>
      <c r="H24" s="13"/>
      <c r="I24" s="14" t="s">
        <v>28</v>
      </c>
      <c r="J24" s="13" t="s">
        <v>56</v>
      </c>
      <c r="K24" s="15" t="s">
        <v>57</v>
      </c>
      <c r="L24" s="13"/>
      <c r="M24" s="16" t="s">
        <v>31</v>
      </c>
      <c r="Q24" s="1" t="s">
        <v>27</v>
      </c>
      <c r="R24" s="1" t="s">
        <v>119</v>
      </c>
    </row>
    <row r="25" spans="1:18" x14ac:dyDescent="0.3">
      <c r="A25" s="13" t="s">
        <v>120</v>
      </c>
      <c r="B25" s="13" t="s">
        <v>121</v>
      </c>
      <c r="C25" s="13" t="s">
        <v>120</v>
      </c>
      <c r="D25" s="14" t="s">
        <v>26</v>
      </c>
      <c r="E25" s="14">
        <v>0</v>
      </c>
      <c r="F25" s="14" t="s">
        <v>27</v>
      </c>
      <c r="G25" s="14">
        <v>10</v>
      </c>
      <c r="H25" s="13"/>
      <c r="I25" s="14" t="s">
        <v>28</v>
      </c>
      <c r="J25" s="13" t="s">
        <v>32</v>
      </c>
      <c r="K25" s="15" t="s">
        <v>62</v>
      </c>
      <c r="L25" s="13"/>
      <c r="M25" s="16" t="s">
        <v>31</v>
      </c>
      <c r="Q25" s="1" t="s">
        <v>122</v>
      </c>
      <c r="R25" s="1" t="s">
        <v>123</v>
      </c>
    </row>
    <row r="26" spans="1:18" x14ac:dyDescent="0.3">
      <c r="A26" s="13" t="s">
        <v>124</v>
      </c>
      <c r="B26" s="13" t="s">
        <v>125</v>
      </c>
      <c r="C26" s="13" t="s">
        <v>124</v>
      </c>
      <c r="D26" s="14" t="s">
        <v>26</v>
      </c>
      <c r="E26" s="14">
        <v>0</v>
      </c>
      <c r="F26" s="14" t="s">
        <v>27</v>
      </c>
      <c r="G26" s="14">
        <v>10</v>
      </c>
      <c r="H26" s="13"/>
      <c r="I26" s="14" t="s">
        <v>28</v>
      </c>
      <c r="J26" s="13" t="s">
        <v>29</v>
      </c>
      <c r="K26" s="15" t="s">
        <v>30</v>
      </c>
      <c r="L26" s="13"/>
      <c r="M26" s="16" t="s">
        <v>31</v>
      </c>
      <c r="Q26" s="1" t="s">
        <v>126</v>
      </c>
      <c r="R26" s="1" t="s">
        <v>127</v>
      </c>
    </row>
    <row r="27" spans="1:18" x14ac:dyDescent="0.3">
      <c r="A27" s="13" t="s">
        <v>128</v>
      </c>
      <c r="B27" s="13" t="s">
        <v>129</v>
      </c>
      <c r="C27" s="13" t="s">
        <v>128</v>
      </c>
      <c r="D27" s="14" t="s">
        <v>26</v>
      </c>
      <c r="E27" s="14">
        <v>0</v>
      </c>
      <c r="F27" s="14" t="s">
        <v>27</v>
      </c>
      <c r="G27" s="14">
        <v>10</v>
      </c>
      <c r="H27" s="13"/>
      <c r="I27" s="14" t="s">
        <v>28</v>
      </c>
      <c r="J27" s="13" t="s">
        <v>56</v>
      </c>
      <c r="K27" s="15" t="s">
        <v>57</v>
      </c>
      <c r="L27" s="13"/>
      <c r="M27" s="16" t="s">
        <v>31</v>
      </c>
      <c r="Q27" s="1" t="s">
        <v>130</v>
      </c>
      <c r="R27" s="1" t="s">
        <v>131</v>
      </c>
    </row>
    <row r="28" spans="1:18" x14ac:dyDescent="0.3">
      <c r="A28" s="13" t="s">
        <v>132</v>
      </c>
      <c r="B28" s="13" t="s">
        <v>133</v>
      </c>
      <c r="C28" s="13" t="s">
        <v>132</v>
      </c>
      <c r="D28" s="14" t="s">
        <v>26</v>
      </c>
      <c r="E28" s="14">
        <v>0</v>
      </c>
      <c r="F28" s="14" t="s">
        <v>27</v>
      </c>
      <c r="G28" s="14">
        <v>10</v>
      </c>
      <c r="H28" s="13"/>
      <c r="I28" s="14" t="s">
        <v>28</v>
      </c>
      <c r="J28" s="13" t="s">
        <v>32</v>
      </c>
      <c r="K28" s="15" t="s">
        <v>62</v>
      </c>
      <c r="L28" s="13"/>
      <c r="M28" s="16" t="s">
        <v>31</v>
      </c>
      <c r="Q28" s="1" t="s">
        <v>134</v>
      </c>
      <c r="R28" s="1" t="s">
        <v>135</v>
      </c>
    </row>
    <row r="29" spans="1:18" x14ac:dyDescent="0.3">
      <c r="A29" s="13" t="s">
        <v>136</v>
      </c>
      <c r="B29" s="13" t="s">
        <v>137</v>
      </c>
      <c r="C29" s="13" t="s">
        <v>136</v>
      </c>
      <c r="D29" s="14" t="s">
        <v>26</v>
      </c>
      <c r="E29" s="14">
        <v>0</v>
      </c>
      <c r="F29" s="14" t="s">
        <v>27</v>
      </c>
      <c r="G29" s="14">
        <v>10</v>
      </c>
      <c r="H29" s="13"/>
      <c r="I29" s="14" t="s">
        <v>28</v>
      </c>
      <c r="J29" s="13" t="s">
        <v>29</v>
      </c>
      <c r="K29" s="15" t="s">
        <v>30</v>
      </c>
      <c r="L29" s="13"/>
      <c r="M29" s="16" t="s">
        <v>31</v>
      </c>
    </row>
    <row r="30" spans="1:18" x14ac:dyDescent="0.3">
      <c r="A30" s="13" t="s">
        <v>138</v>
      </c>
      <c r="B30" s="13" t="s">
        <v>139</v>
      </c>
      <c r="C30" s="13" t="s">
        <v>138</v>
      </c>
      <c r="D30" s="14" t="s">
        <v>26</v>
      </c>
      <c r="E30" s="14">
        <v>0</v>
      </c>
      <c r="F30" s="14" t="s">
        <v>27</v>
      </c>
      <c r="G30" s="14">
        <v>10</v>
      </c>
      <c r="H30" s="13"/>
      <c r="I30" s="14" t="s">
        <v>28</v>
      </c>
      <c r="J30" s="13" t="s">
        <v>56</v>
      </c>
      <c r="K30" s="15" t="s">
        <v>57</v>
      </c>
      <c r="L30" s="13"/>
      <c r="M30" s="16" t="s">
        <v>31</v>
      </c>
    </row>
    <row r="31" spans="1:18" x14ac:dyDescent="0.3">
      <c r="A31" s="13" t="s">
        <v>140</v>
      </c>
      <c r="B31" s="13" t="s">
        <v>141</v>
      </c>
      <c r="C31" s="13" t="s">
        <v>140</v>
      </c>
      <c r="D31" s="14" t="s">
        <v>26</v>
      </c>
      <c r="E31" s="14">
        <v>0</v>
      </c>
      <c r="F31" s="14" t="s">
        <v>27</v>
      </c>
      <c r="G31" s="14">
        <v>10</v>
      </c>
      <c r="H31" s="13"/>
      <c r="I31" s="14" t="s">
        <v>28</v>
      </c>
      <c r="J31" s="13" t="s">
        <v>32</v>
      </c>
      <c r="K31" s="15" t="s">
        <v>62</v>
      </c>
      <c r="L31" s="13"/>
      <c r="M31" s="16" t="s">
        <v>31</v>
      </c>
    </row>
    <row r="32" spans="1:18" x14ac:dyDescent="0.3">
      <c r="A32" s="13" t="s">
        <v>142</v>
      </c>
      <c r="B32" s="13" t="s">
        <v>143</v>
      </c>
      <c r="C32" s="13" t="s">
        <v>142</v>
      </c>
      <c r="D32" s="14" t="s">
        <v>26</v>
      </c>
      <c r="E32" s="14">
        <v>0</v>
      </c>
      <c r="F32" s="14" t="s">
        <v>27</v>
      </c>
      <c r="G32" s="14">
        <v>10</v>
      </c>
      <c r="H32" s="13"/>
      <c r="I32" s="14" t="s">
        <v>28</v>
      </c>
      <c r="J32" s="13" t="s">
        <v>29</v>
      </c>
      <c r="K32" s="15" t="s">
        <v>30</v>
      </c>
      <c r="L32" s="13"/>
      <c r="M32" s="16" t="s">
        <v>31</v>
      </c>
    </row>
    <row r="33" spans="1:13" x14ac:dyDescent="0.3">
      <c r="A33" s="13" t="s">
        <v>144</v>
      </c>
      <c r="B33" s="13" t="s">
        <v>145</v>
      </c>
      <c r="C33" s="13" t="s">
        <v>144</v>
      </c>
      <c r="D33" s="14" t="s">
        <v>26</v>
      </c>
      <c r="E33" s="14">
        <v>0</v>
      </c>
      <c r="F33" s="14" t="s">
        <v>27</v>
      </c>
      <c r="G33" s="14">
        <v>10</v>
      </c>
      <c r="H33" s="13"/>
      <c r="I33" s="14" t="s">
        <v>28</v>
      </c>
      <c r="J33" s="13" t="s">
        <v>56</v>
      </c>
      <c r="K33" s="15" t="s">
        <v>57</v>
      </c>
      <c r="L33" s="13"/>
      <c r="M33" s="16" t="s">
        <v>31</v>
      </c>
    </row>
    <row r="34" spans="1:13" x14ac:dyDescent="0.3">
      <c r="A34" s="13" t="s">
        <v>146</v>
      </c>
      <c r="B34" s="13" t="s">
        <v>147</v>
      </c>
      <c r="C34" s="13" t="s">
        <v>146</v>
      </c>
      <c r="D34" s="14" t="s">
        <v>26</v>
      </c>
      <c r="E34" s="14">
        <v>0</v>
      </c>
      <c r="F34" s="14" t="s">
        <v>27</v>
      </c>
      <c r="G34" s="14">
        <v>10</v>
      </c>
      <c r="H34" s="13"/>
      <c r="I34" s="14" t="s">
        <v>28</v>
      </c>
      <c r="J34" s="13" t="s">
        <v>32</v>
      </c>
      <c r="K34" s="15" t="s">
        <v>62</v>
      </c>
      <c r="L34" s="13"/>
      <c r="M34" s="16" t="s">
        <v>31</v>
      </c>
    </row>
    <row r="35" spans="1:13" x14ac:dyDescent="0.3">
      <c r="A35" s="13" t="s">
        <v>148</v>
      </c>
      <c r="B35" s="13" t="s">
        <v>149</v>
      </c>
      <c r="C35" s="13" t="s">
        <v>148</v>
      </c>
      <c r="D35" s="14" t="s">
        <v>26</v>
      </c>
      <c r="E35" s="14">
        <v>0</v>
      </c>
      <c r="F35" s="14" t="s">
        <v>27</v>
      </c>
      <c r="G35" s="14">
        <v>10</v>
      </c>
      <c r="H35" s="13"/>
      <c r="I35" s="14" t="s">
        <v>28</v>
      </c>
      <c r="J35" s="13" t="s">
        <v>29</v>
      </c>
      <c r="K35" s="15" t="s">
        <v>30</v>
      </c>
      <c r="L35" s="13"/>
      <c r="M35" s="16" t="s">
        <v>31</v>
      </c>
    </row>
    <row r="36" spans="1:13" x14ac:dyDescent="0.3">
      <c r="A36" s="13" t="s">
        <v>150</v>
      </c>
      <c r="B36" s="13" t="s">
        <v>151</v>
      </c>
      <c r="C36" s="13" t="s">
        <v>150</v>
      </c>
      <c r="D36" s="14" t="s">
        <v>26</v>
      </c>
      <c r="E36" s="14">
        <v>0</v>
      </c>
      <c r="F36" s="14" t="s">
        <v>27</v>
      </c>
      <c r="G36" s="14">
        <v>10</v>
      </c>
      <c r="H36" s="13"/>
      <c r="I36" s="14" t="s">
        <v>28</v>
      </c>
      <c r="J36" s="13" t="s">
        <v>56</v>
      </c>
      <c r="K36" s="15" t="s">
        <v>57</v>
      </c>
      <c r="L36" s="13"/>
      <c r="M36" s="16" t="s">
        <v>31</v>
      </c>
    </row>
    <row r="37" spans="1:13" x14ac:dyDescent="0.3">
      <c r="A37" s="13" t="s">
        <v>152</v>
      </c>
      <c r="B37" s="13" t="s">
        <v>153</v>
      </c>
      <c r="C37" s="13" t="s">
        <v>152</v>
      </c>
      <c r="D37" s="14" t="s">
        <v>26</v>
      </c>
      <c r="E37" s="14">
        <v>0</v>
      </c>
      <c r="F37" s="14" t="s">
        <v>27</v>
      </c>
      <c r="G37" s="14">
        <v>10</v>
      </c>
      <c r="H37" s="13"/>
      <c r="I37" s="14" t="s">
        <v>28</v>
      </c>
      <c r="J37" s="13" t="s">
        <v>32</v>
      </c>
      <c r="K37" s="15" t="s">
        <v>62</v>
      </c>
      <c r="L37" s="13"/>
      <c r="M37" s="16" t="s">
        <v>31</v>
      </c>
    </row>
    <row r="38" spans="1:13" x14ac:dyDescent="0.3">
      <c r="A38" s="13" t="s">
        <v>154</v>
      </c>
      <c r="B38" s="13" t="s">
        <v>155</v>
      </c>
      <c r="C38" s="13" t="s">
        <v>154</v>
      </c>
      <c r="D38" s="14" t="s">
        <v>26</v>
      </c>
      <c r="E38" s="14">
        <v>0</v>
      </c>
      <c r="F38" s="14" t="s">
        <v>27</v>
      </c>
      <c r="G38" s="14">
        <v>10</v>
      </c>
      <c r="H38" s="13"/>
      <c r="I38" s="14" t="s">
        <v>28</v>
      </c>
      <c r="J38" s="13" t="s">
        <v>32</v>
      </c>
      <c r="K38" s="15" t="s">
        <v>62</v>
      </c>
      <c r="L38" s="13"/>
      <c r="M38" s="16" t="s">
        <v>31</v>
      </c>
    </row>
    <row r="39" spans="1:13" x14ac:dyDescent="0.3">
      <c r="A39" s="13" t="s">
        <v>156</v>
      </c>
      <c r="B39" s="13" t="s">
        <v>157</v>
      </c>
      <c r="C39" s="13" t="s">
        <v>156</v>
      </c>
      <c r="D39" s="14" t="s">
        <v>26</v>
      </c>
      <c r="E39" s="14">
        <v>0</v>
      </c>
      <c r="F39" s="14" t="s">
        <v>27</v>
      </c>
      <c r="G39" s="14">
        <v>10</v>
      </c>
      <c r="H39" s="13"/>
      <c r="I39" s="14" t="s">
        <v>28</v>
      </c>
      <c r="J39" s="13" t="s">
        <v>29</v>
      </c>
      <c r="K39" s="15" t="s">
        <v>30</v>
      </c>
      <c r="L39" s="13"/>
      <c r="M39" s="16" t="s">
        <v>31</v>
      </c>
    </row>
    <row r="40" spans="1:13" x14ac:dyDescent="0.3">
      <c r="A40" s="13" t="s">
        <v>158</v>
      </c>
      <c r="B40" s="13" t="s">
        <v>159</v>
      </c>
      <c r="C40" s="13" t="s">
        <v>158</v>
      </c>
      <c r="D40" s="14" t="s">
        <v>26</v>
      </c>
      <c r="E40" s="14">
        <v>0</v>
      </c>
      <c r="F40" s="14" t="s">
        <v>27</v>
      </c>
      <c r="G40" s="14">
        <v>10</v>
      </c>
      <c r="H40" s="13"/>
      <c r="I40" s="14" t="s">
        <v>28</v>
      </c>
      <c r="J40" s="13" t="s">
        <v>56</v>
      </c>
      <c r="K40" s="15" t="s">
        <v>57</v>
      </c>
      <c r="L40" s="13"/>
      <c r="M40" s="16" t="s">
        <v>31</v>
      </c>
    </row>
    <row r="41" spans="1:13" x14ac:dyDescent="0.3">
      <c r="A41" s="13" t="s">
        <v>160</v>
      </c>
      <c r="B41" s="13" t="s">
        <v>161</v>
      </c>
      <c r="C41" s="13" t="s">
        <v>160</v>
      </c>
      <c r="D41" s="14" t="s">
        <v>26</v>
      </c>
      <c r="E41" s="14">
        <v>0</v>
      </c>
      <c r="F41" s="14" t="s">
        <v>27</v>
      </c>
      <c r="G41" s="14">
        <v>10</v>
      </c>
      <c r="H41" s="13"/>
      <c r="I41" s="14" t="s">
        <v>28</v>
      </c>
      <c r="J41" s="13" t="s">
        <v>32</v>
      </c>
      <c r="K41" s="15" t="s">
        <v>62</v>
      </c>
      <c r="L41" s="13"/>
      <c r="M41" s="16" t="s">
        <v>31</v>
      </c>
    </row>
    <row r="42" spans="1:13" x14ac:dyDescent="0.3">
      <c r="A42" s="13" t="s">
        <v>162</v>
      </c>
      <c r="B42" s="13" t="s">
        <v>163</v>
      </c>
      <c r="C42" s="13" t="s">
        <v>162</v>
      </c>
      <c r="D42" s="14" t="s">
        <v>26</v>
      </c>
      <c r="E42" s="14">
        <v>0</v>
      </c>
      <c r="F42" s="14" t="s">
        <v>27</v>
      </c>
      <c r="G42" s="14">
        <v>10</v>
      </c>
      <c r="H42" s="13"/>
      <c r="I42" s="14" t="s">
        <v>28</v>
      </c>
      <c r="J42" s="13" t="s">
        <v>29</v>
      </c>
      <c r="K42" s="15" t="s">
        <v>30</v>
      </c>
      <c r="L42" s="13"/>
      <c r="M42" s="16" t="s">
        <v>31</v>
      </c>
    </row>
    <row r="43" spans="1:13" x14ac:dyDescent="0.3">
      <c r="A43" s="13" t="s">
        <v>164</v>
      </c>
      <c r="B43" s="13" t="s">
        <v>165</v>
      </c>
      <c r="C43" s="13" t="s">
        <v>164</v>
      </c>
      <c r="D43" s="14" t="s">
        <v>26</v>
      </c>
      <c r="E43" s="14">
        <v>0</v>
      </c>
      <c r="F43" s="14" t="s">
        <v>27</v>
      </c>
      <c r="G43" s="14">
        <v>10</v>
      </c>
      <c r="H43" s="13"/>
      <c r="I43" s="14" t="s">
        <v>28</v>
      </c>
      <c r="J43" s="13" t="s">
        <v>56</v>
      </c>
      <c r="K43" s="15" t="s">
        <v>57</v>
      </c>
      <c r="L43" s="13"/>
      <c r="M43" s="16" t="s">
        <v>31</v>
      </c>
    </row>
    <row r="44" spans="1:13" x14ac:dyDescent="0.3">
      <c r="A44" s="13" t="s">
        <v>166</v>
      </c>
      <c r="B44" s="13" t="s">
        <v>167</v>
      </c>
      <c r="C44" s="13" t="s">
        <v>166</v>
      </c>
      <c r="D44" s="14" t="s">
        <v>26</v>
      </c>
      <c r="E44" s="14">
        <v>0</v>
      </c>
      <c r="F44" s="14" t="s">
        <v>27</v>
      </c>
      <c r="G44" s="14">
        <v>10</v>
      </c>
      <c r="H44" s="13"/>
      <c r="I44" s="14" t="s">
        <v>28</v>
      </c>
      <c r="J44" s="13" t="s">
        <v>32</v>
      </c>
      <c r="K44" s="15" t="s">
        <v>62</v>
      </c>
      <c r="L44" s="13"/>
      <c r="M44" s="16" t="s">
        <v>31</v>
      </c>
    </row>
    <row r="45" spans="1:13" x14ac:dyDescent="0.3">
      <c r="A45" s="13" t="s">
        <v>168</v>
      </c>
      <c r="B45" s="13" t="s">
        <v>169</v>
      </c>
      <c r="C45" s="13" t="s">
        <v>168</v>
      </c>
      <c r="D45" s="14" t="s">
        <v>26</v>
      </c>
      <c r="E45" s="14">
        <v>0</v>
      </c>
      <c r="F45" s="14" t="s">
        <v>27</v>
      </c>
      <c r="G45" s="14">
        <v>10</v>
      </c>
      <c r="H45" s="13"/>
      <c r="I45" s="14" t="s">
        <v>28</v>
      </c>
      <c r="J45" s="13" t="s">
        <v>32</v>
      </c>
      <c r="K45" s="15" t="s">
        <v>62</v>
      </c>
      <c r="L45" s="13"/>
      <c r="M45" s="16" t="s">
        <v>31</v>
      </c>
    </row>
    <row r="46" spans="1:13" x14ac:dyDescent="0.3">
      <c r="A46" s="13" t="s">
        <v>170</v>
      </c>
      <c r="B46" s="13" t="s">
        <v>171</v>
      </c>
      <c r="C46" s="13" t="s">
        <v>170</v>
      </c>
      <c r="D46" s="14" t="s">
        <v>26</v>
      </c>
      <c r="E46" s="14">
        <v>0</v>
      </c>
      <c r="F46" s="14" t="s">
        <v>27</v>
      </c>
      <c r="G46" s="14">
        <v>10</v>
      </c>
      <c r="H46" s="13"/>
      <c r="I46" s="14" t="s">
        <v>28</v>
      </c>
      <c r="J46" s="13" t="s">
        <v>29</v>
      </c>
      <c r="K46" s="15" t="s">
        <v>30</v>
      </c>
      <c r="L46" s="13"/>
      <c r="M46" s="16" t="s">
        <v>31</v>
      </c>
    </row>
    <row r="47" spans="1:13" x14ac:dyDescent="0.3">
      <c r="A47" s="13" t="s">
        <v>172</v>
      </c>
      <c r="B47" s="13" t="s">
        <v>173</v>
      </c>
      <c r="C47" s="13" t="s">
        <v>172</v>
      </c>
      <c r="D47" s="14" t="s">
        <v>26</v>
      </c>
      <c r="E47" s="14">
        <v>0</v>
      </c>
      <c r="F47" s="14" t="s">
        <v>27</v>
      </c>
      <c r="G47" s="14">
        <v>10</v>
      </c>
      <c r="H47" s="13"/>
      <c r="I47" s="14" t="s">
        <v>28</v>
      </c>
      <c r="J47" s="13" t="s">
        <v>56</v>
      </c>
      <c r="K47" s="15" t="s">
        <v>57</v>
      </c>
      <c r="L47" s="13"/>
      <c r="M47" s="16" t="s">
        <v>31</v>
      </c>
    </row>
    <row r="48" spans="1:13" x14ac:dyDescent="0.3">
      <c r="A48" s="13" t="s">
        <v>174</v>
      </c>
      <c r="B48" s="13" t="s">
        <v>175</v>
      </c>
      <c r="C48" s="13" t="s">
        <v>174</v>
      </c>
      <c r="D48" s="14" t="s">
        <v>26</v>
      </c>
      <c r="E48" s="14">
        <v>0</v>
      </c>
      <c r="F48" s="14" t="s">
        <v>27</v>
      </c>
      <c r="G48" s="14">
        <v>10</v>
      </c>
      <c r="H48" s="13"/>
      <c r="I48" s="14" t="s">
        <v>28</v>
      </c>
      <c r="J48" s="13" t="s">
        <v>32</v>
      </c>
      <c r="K48" s="15" t="s">
        <v>62</v>
      </c>
      <c r="L48" s="13"/>
      <c r="M48" s="16" t="s">
        <v>31</v>
      </c>
    </row>
    <row r="49" spans="1:13" x14ac:dyDescent="0.3">
      <c r="A49" s="13" t="s">
        <v>176</v>
      </c>
      <c r="B49" s="13" t="s">
        <v>177</v>
      </c>
      <c r="C49" s="13" t="s">
        <v>176</v>
      </c>
      <c r="D49" s="14" t="s">
        <v>26</v>
      </c>
      <c r="E49" s="14">
        <v>0</v>
      </c>
      <c r="F49" s="14" t="s">
        <v>27</v>
      </c>
      <c r="G49" s="14">
        <v>10</v>
      </c>
      <c r="H49" s="13"/>
      <c r="I49" s="14" t="s">
        <v>28</v>
      </c>
      <c r="J49" s="13" t="s">
        <v>32</v>
      </c>
      <c r="K49" s="15" t="s">
        <v>62</v>
      </c>
      <c r="L49" s="13"/>
      <c r="M49" s="16" t="s">
        <v>31</v>
      </c>
    </row>
    <row r="50" spans="1:13" x14ac:dyDescent="0.3">
      <c r="A50" s="13" t="s">
        <v>178</v>
      </c>
      <c r="B50" s="13" t="s">
        <v>179</v>
      </c>
      <c r="C50" s="13" t="s">
        <v>178</v>
      </c>
      <c r="D50" s="14" t="s">
        <v>26</v>
      </c>
      <c r="E50" s="14">
        <v>0</v>
      </c>
      <c r="F50" s="14" t="s">
        <v>27</v>
      </c>
      <c r="G50" s="14">
        <v>10</v>
      </c>
      <c r="H50" s="13"/>
      <c r="I50" s="14" t="s">
        <v>28</v>
      </c>
      <c r="J50" s="13" t="s">
        <v>29</v>
      </c>
      <c r="K50" s="15" t="s">
        <v>30</v>
      </c>
      <c r="L50" s="13"/>
      <c r="M50" s="16" t="s">
        <v>31</v>
      </c>
    </row>
    <row r="51" spans="1:13" x14ac:dyDescent="0.3">
      <c r="A51" s="13" t="s">
        <v>180</v>
      </c>
      <c r="B51" s="13" t="s">
        <v>181</v>
      </c>
      <c r="C51" s="13" t="s">
        <v>180</v>
      </c>
      <c r="D51" s="14" t="s">
        <v>26</v>
      </c>
      <c r="E51" s="14">
        <v>0</v>
      </c>
      <c r="F51" s="14" t="s">
        <v>27</v>
      </c>
      <c r="G51" s="14">
        <v>10</v>
      </c>
      <c r="H51" s="13"/>
      <c r="I51" s="14" t="s">
        <v>28</v>
      </c>
      <c r="J51" s="13" t="s">
        <v>56</v>
      </c>
      <c r="K51" s="15" t="s">
        <v>57</v>
      </c>
      <c r="L51" s="13"/>
      <c r="M51" s="16" t="s">
        <v>31</v>
      </c>
    </row>
    <row r="52" spans="1:13" x14ac:dyDescent="0.3">
      <c r="A52" s="13" t="s">
        <v>182</v>
      </c>
      <c r="B52" s="13" t="s">
        <v>183</v>
      </c>
      <c r="C52" s="13" t="s">
        <v>182</v>
      </c>
      <c r="D52" s="14" t="s">
        <v>26</v>
      </c>
      <c r="E52" s="14">
        <v>0</v>
      </c>
      <c r="F52" s="14" t="s">
        <v>27</v>
      </c>
      <c r="G52" s="14">
        <v>10</v>
      </c>
      <c r="H52" s="13"/>
      <c r="I52" s="14" t="s">
        <v>28</v>
      </c>
      <c r="J52" s="13" t="s">
        <v>32</v>
      </c>
      <c r="K52" s="15" t="s">
        <v>62</v>
      </c>
      <c r="L52" s="13"/>
      <c r="M52" s="16" t="s">
        <v>31</v>
      </c>
    </row>
    <row r="53" spans="1:13" x14ac:dyDescent="0.3">
      <c r="A53" s="13" t="s">
        <v>184</v>
      </c>
      <c r="B53" s="13" t="s">
        <v>185</v>
      </c>
      <c r="C53" s="13" t="s">
        <v>184</v>
      </c>
      <c r="D53" s="14" t="s">
        <v>26</v>
      </c>
      <c r="E53" s="14">
        <v>0</v>
      </c>
      <c r="F53" s="14" t="s">
        <v>27</v>
      </c>
      <c r="G53" s="14">
        <v>10</v>
      </c>
      <c r="H53" s="13"/>
      <c r="I53" s="14" t="s">
        <v>28</v>
      </c>
      <c r="J53" s="13" t="s">
        <v>32</v>
      </c>
      <c r="K53" s="15" t="s">
        <v>62</v>
      </c>
      <c r="L53" s="13"/>
      <c r="M53" s="16" t="s">
        <v>31</v>
      </c>
    </row>
    <row r="54" spans="1:13" x14ac:dyDescent="0.3">
      <c r="A54" s="13" t="s">
        <v>186</v>
      </c>
      <c r="B54" s="13" t="s">
        <v>187</v>
      </c>
      <c r="C54" s="13" t="s">
        <v>186</v>
      </c>
      <c r="D54" s="14" t="s">
        <v>26</v>
      </c>
      <c r="E54" s="14">
        <v>0</v>
      </c>
      <c r="F54" s="14" t="s">
        <v>27</v>
      </c>
      <c r="G54" s="14">
        <v>10</v>
      </c>
      <c r="H54" s="13"/>
      <c r="I54" s="14" t="s">
        <v>28</v>
      </c>
      <c r="J54" s="13" t="s">
        <v>29</v>
      </c>
      <c r="K54" s="15" t="s">
        <v>30</v>
      </c>
      <c r="L54" s="13"/>
      <c r="M54" s="16" t="s">
        <v>31</v>
      </c>
    </row>
    <row r="55" spans="1:13" x14ac:dyDescent="0.3">
      <c r="A55" s="13" t="s">
        <v>188</v>
      </c>
      <c r="B55" s="13" t="s">
        <v>189</v>
      </c>
      <c r="C55" s="13" t="s">
        <v>188</v>
      </c>
      <c r="D55" s="14" t="s">
        <v>26</v>
      </c>
      <c r="E55" s="14">
        <v>0</v>
      </c>
      <c r="F55" s="14" t="s">
        <v>27</v>
      </c>
      <c r="G55" s="14">
        <v>10</v>
      </c>
      <c r="H55" s="13"/>
      <c r="I55" s="14" t="s">
        <v>28</v>
      </c>
      <c r="J55" s="13" t="s">
        <v>56</v>
      </c>
      <c r="K55" s="15" t="s">
        <v>57</v>
      </c>
      <c r="L55" s="13"/>
      <c r="M55" s="16" t="s">
        <v>31</v>
      </c>
    </row>
    <row r="56" spans="1:13" x14ac:dyDescent="0.3">
      <c r="A56" s="13" t="s">
        <v>190</v>
      </c>
      <c r="B56" s="13" t="s">
        <v>191</v>
      </c>
      <c r="C56" s="13" t="s">
        <v>190</v>
      </c>
      <c r="D56" s="14" t="s">
        <v>26</v>
      </c>
      <c r="E56" s="14">
        <v>0</v>
      </c>
      <c r="F56" s="14" t="s">
        <v>27</v>
      </c>
      <c r="G56" s="14">
        <v>10</v>
      </c>
      <c r="H56" s="13"/>
      <c r="I56" s="14" t="s">
        <v>28</v>
      </c>
      <c r="J56" s="13" t="s">
        <v>32</v>
      </c>
      <c r="K56" s="15" t="s">
        <v>62</v>
      </c>
      <c r="L56" s="13"/>
      <c r="M56" s="16" t="s">
        <v>31</v>
      </c>
    </row>
    <row r="57" spans="1:13" x14ac:dyDescent="0.3">
      <c r="A57" s="13" t="s">
        <v>192</v>
      </c>
      <c r="B57" s="13" t="s">
        <v>193</v>
      </c>
      <c r="C57" s="13" t="s">
        <v>192</v>
      </c>
      <c r="D57" s="14" t="s">
        <v>26</v>
      </c>
      <c r="E57" s="14">
        <v>0</v>
      </c>
      <c r="F57" s="14" t="s">
        <v>27</v>
      </c>
      <c r="G57" s="14">
        <v>10</v>
      </c>
      <c r="H57" s="13"/>
      <c r="I57" s="14" t="s">
        <v>28</v>
      </c>
      <c r="J57" s="13" t="s">
        <v>32</v>
      </c>
      <c r="K57" s="15" t="s">
        <v>62</v>
      </c>
      <c r="L57" s="13"/>
      <c r="M57" s="16" t="s">
        <v>31</v>
      </c>
    </row>
    <row r="58" spans="1:13" x14ac:dyDescent="0.3">
      <c r="A58" s="13" t="s">
        <v>194</v>
      </c>
      <c r="B58" s="13" t="s">
        <v>195</v>
      </c>
      <c r="C58" s="13" t="s">
        <v>194</v>
      </c>
      <c r="D58" s="14" t="s">
        <v>26</v>
      </c>
      <c r="E58" s="14">
        <v>0</v>
      </c>
      <c r="F58" s="14" t="s">
        <v>27</v>
      </c>
      <c r="G58" s="14">
        <v>10</v>
      </c>
      <c r="H58" s="13"/>
      <c r="I58" s="14" t="s">
        <v>28</v>
      </c>
      <c r="J58" s="13" t="s">
        <v>29</v>
      </c>
      <c r="K58" s="15" t="s">
        <v>30</v>
      </c>
      <c r="L58" s="13"/>
      <c r="M58" s="16" t="s">
        <v>31</v>
      </c>
    </row>
    <row r="59" spans="1:13" x14ac:dyDescent="0.3">
      <c r="A59" s="13" t="s">
        <v>196</v>
      </c>
      <c r="B59" s="13" t="s">
        <v>197</v>
      </c>
      <c r="C59" s="13" t="s">
        <v>196</v>
      </c>
      <c r="D59" s="14" t="s">
        <v>26</v>
      </c>
      <c r="E59" s="14">
        <v>0</v>
      </c>
      <c r="F59" s="14" t="s">
        <v>27</v>
      </c>
      <c r="G59" s="14">
        <v>10</v>
      </c>
      <c r="H59" s="13"/>
      <c r="I59" s="14" t="s">
        <v>28</v>
      </c>
      <c r="J59" s="13" t="s">
        <v>56</v>
      </c>
      <c r="K59" s="15" t="s">
        <v>57</v>
      </c>
      <c r="L59" s="13"/>
      <c r="M59" s="16" t="s">
        <v>31</v>
      </c>
    </row>
    <row r="60" spans="1:13" x14ac:dyDescent="0.3">
      <c r="A60" s="13" t="s">
        <v>198</v>
      </c>
      <c r="B60" s="13" t="s">
        <v>199</v>
      </c>
      <c r="C60" s="13" t="s">
        <v>198</v>
      </c>
      <c r="D60" s="14" t="s">
        <v>26</v>
      </c>
      <c r="E60" s="14">
        <v>0</v>
      </c>
      <c r="F60" s="14" t="s">
        <v>27</v>
      </c>
      <c r="G60" s="14">
        <v>10</v>
      </c>
      <c r="H60" s="13"/>
      <c r="I60" s="14" t="s">
        <v>28</v>
      </c>
      <c r="J60" s="13" t="s">
        <v>32</v>
      </c>
      <c r="K60" s="15" t="s">
        <v>62</v>
      </c>
      <c r="L60" s="13"/>
      <c r="M60" s="16" t="s">
        <v>31</v>
      </c>
    </row>
    <row r="61" spans="1:13" x14ac:dyDescent="0.3">
      <c r="A61" s="13" t="s">
        <v>200</v>
      </c>
      <c r="B61" s="13" t="s">
        <v>201</v>
      </c>
      <c r="C61" s="13" t="s">
        <v>200</v>
      </c>
      <c r="D61" s="14" t="s">
        <v>26</v>
      </c>
      <c r="E61" s="14">
        <v>0</v>
      </c>
      <c r="F61" s="14" t="s">
        <v>27</v>
      </c>
      <c r="G61" s="14">
        <v>10</v>
      </c>
      <c r="H61" s="13"/>
      <c r="I61" s="14" t="s">
        <v>28</v>
      </c>
      <c r="J61" s="13" t="s">
        <v>32</v>
      </c>
      <c r="K61" s="15" t="s">
        <v>62</v>
      </c>
      <c r="L61" s="13"/>
      <c r="M61" s="16" t="s">
        <v>31</v>
      </c>
    </row>
    <row r="62" spans="1:13" x14ac:dyDescent="0.3">
      <c r="A62" s="13" t="s">
        <v>202</v>
      </c>
      <c r="B62" s="13" t="s">
        <v>203</v>
      </c>
      <c r="C62" s="13" t="s">
        <v>202</v>
      </c>
      <c r="D62" s="14" t="s">
        <v>26</v>
      </c>
      <c r="E62" s="14">
        <v>0</v>
      </c>
      <c r="F62" s="14" t="s">
        <v>27</v>
      </c>
      <c r="G62" s="14">
        <v>10</v>
      </c>
      <c r="H62" s="13"/>
      <c r="I62" s="14" t="s">
        <v>28</v>
      </c>
      <c r="J62" s="13" t="s">
        <v>29</v>
      </c>
      <c r="K62" s="15" t="s">
        <v>30</v>
      </c>
      <c r="L62" s="13"/>
      <c r="M62" s="16" t="s">
        <v>31</v>
      </c>
    </row>
    <row r="63" spans="1:13" x14ac:dyDescent="0.3">
      <c r="A63" s="13" t="s">
        <v>204</v>
      </c>
      <c r="B63" s="13" t="s">
        <v>205</v>
      </c>
      <c r="C63" s="13" t="s">
        <v>204</v>
      </c>
      <c r="D63" s="14" t="s">
        <v>26</v>
      </c>
      <c r="E63" s="14">
        <v>0</v>
      </c>
      <c r="F63" s="14" t="s">
        <v>27</v>
      </c>
      <c r="G63" s="14">
        <v>10</v>
      </c>
      <c r="H63" s="13"/>
      <c r="I63" s="14" t="s">
        <v>28</v>
      </c>
      <c r="J63" s="13" t="s">
        <v>56</v>
      </c>
      <c r="K63" s="15" t="s">
        <v>57</v>
      </c>
      <c r="L63" s="13"/>
      <c r="M63" s="16" t="s">
        <v>31</v>
      </c>
    </row>
    <row r="64" spans="1:13" x14ac:dyDescent="0.3">
      <c r="A64" s="13" t="s">
        <v>206</v>
      </c>
      <c r="B64" s="13" t="s">
        <v>207</v>
      </c>
      <c r="C64" s="13" t="s">
        <v>206</v>
      </c>
      <c r="D64" s="14" t="s">
        <v>26</v>
      </c>
      <c r="E64" s="14">
        <v>0</v>
      </c>
      <c r="F64" s="14" t="s">
        <v>27</v>
      </c>
      <c r="G64" s="14">
        <v>10</v>
      </c>
      <c r="H64" s="13"/>
      <c r="I64" s="14" t="s">
        <v>28</v>
      </c>
      <c r="J64" s="13" t="s">
        <v>32</v>
      </c>
      <c r="K64" s="15" t="s">
        <v>62</v>
      </c>
      <c r="L64" s="13"/>
      <c r="M64" s="16" t="s">
        <v>31</v>
      </c>
    </row>
    <row r="65" spans="1:13" x14ac:dyDescent="0.3">
      <c r="A65" s="13" t="s">
        <v>208</v>
      </c>
      <c r="B65" s="13" t="s">
        <v>209</v>
      </c>
      <c r="C65" s="13" t="s">
        <v>208</v>
      </c>
      <c r="D65" s="14" t="s">
        <v>26</v>
      </c>
      <c r="E65" s="14">
        <v>0</v>
      </c>
      <c r="F65" s="14" t="s">
        <v>27</v>
      </c>
      <c r="G65" s="14">
        <v>10</v>
      </c>
      <c r="H65" s="13"/>
      <c r="I65" s="14" t="s">
        <v>28</v>
      </c>
      <c r="J65" s="13" t="s">
        <v>32</v>
      </c>
      <c r="K65" s="15" t="s">
        <v>62</v>
      </c>
      <c r="L65" s="13"/>
      <c r="M65" s="16" t="s">
        <v>31</v>
      </c>
    </row>
    <row r="66" spans="1:13" x14ac:dyDescent="0.3">
      <c r="A66" s="13" t="s">
        <v>210</v>
      </c>
      <c r="B66" s="13" t="s">
        <v>211</v>
      </c>
      <c r="C66" s="13" t="s">
        <v>210</v>
      </c>
      <c r="D66" s="14" t="s">
        <v>26</v>
      </c>
      <c r="E66" s="14">
        <v>0</v>
      </c>
      <c r="F66" s="14" t="s">
        <v>27</v>
      </c>
      <c r="G66" s="14">
        <v>10</v>
      </c>
      <c r="H66" s="13"/>
      <c r="I66" s="14" t="s">
        <v>28</v>
      </c>
      <c r="J66" s="13" t="s">
        <v>29</v>
      </c>
      <c r="K66" s="15" t="s">
        <v>30</v>
      </c>
      <c r="L66" s="13"/>
      <c r="M66" s="16" t="s">
        <v>31</v>
      </c>
    </row>
    <row r="67" spans="1:13" x14ac:dyDescent="0.3">
      <c r="A67" s="13" t="s">
        <v>212</v>
      </c>
      <c r="B67" s="13" t="s">
        <v>213</v>
      </c>
      <c r="C67" s="13" t="s">
        <v>212</v>
      </c>
      <c r="D67" s="14" t="s">
        <v>26</v>
      </c>
      <c r="E67" s="14">
        <v>0</v>
      </c>
      <c r="F67" s="14" t="s">
        <v>27</v>
      </c>
      <c r="G67" s="14">
        <v>10</v>
      </c>
      <c r="H67" s="13"/>
      <c r="I67" s="14" t="s">
        <v>28</v>
      </c>
      <c r="J67" s="13" t="s">
        <v>56</v>
      </c>
      <c r="K67" s="15" t="s">
        <v>57</v>
      </c>
      <c r="L67" s="13"/>
      <c r="M67" s="16" t="s">
        <v>31</v>
      </c>
    </row>
    <row r="68" spans="1:13" x14ac:dyDescent="0.3">
      <c r="A68" s="13" t="s">
        <v>214</v>
      </c>
      <c r="B68" s="13" t="s">
        <v>215</v>
      </c>
      <c r="C68" s="13" t="s">
        <v>214</v>
      </c>
      <c r="D68" s="14" t="s">
        <v>26</v>
      </c>
      <c r="E68" s="14">
        <v>0</v>
      </c>
      <c r="F68" s="14" t="s">
        <v>27</v>
      </c>
      <c r="G68" s="14">
        <v>10</v>
      </c>
      <c r="H68" s="13"/>
      <c r="I68" s="14" t="s">
        <v>28</v>
      </c>
      <c r="J68" s="13" t="s">
        <v>32</v>
      </c>
      <c r="K68" s="15" t="s">
        <v>62</v>
      </c>
      <c r="L68" s="13"/>
      <c r="M68" s="16" t="s">
        <v>31</v>
      </c>
    </row>
    <row r="69" spans="1:13" x14ac:dyDescent="0.3">
      <c r="A69" s="13" t="s">
        <v>216</v>
      </c>
      <c r="B69" s="13" t="s">
        <v>217</v>
      </c>
      <c r="C69" s="13" t="s">
        <v>216</v>
      </c>
      <c r="D69" s="14" t="s">
        <v>26</v>
      </c>
      <c r="E69" s="14">
        <v>0</v>
      </c>
      <c r="F69" s="14" t="s">
        <v>27</v>
      </c>
      <c r="G69" s="14">
        <v>10</v>
      </c>
      <c r="H69" s="13"/>
      <c r="I69" s="14" t="s">
        <v>28</v>
      </c>
      <c r="J69" s="13" t="s">
        <v>29</v>
      </c>
      <c r="K69" s="15" t="s">
        <v>30</v>
      </c>
      <c r="L69" s="13"/>
      <c r="M69" s="16" t="s">
        <v>31</v>
      </c>
    </row>
    <row r="70" spans="1:13" x14ac:dyDescent="0.3">
      <c r="A70" s="13" t="s">
        <v>218</v>
      </c>
      <c r="B70" s="13" t="s">
        <v>219</v>
      </c>
      <c r="C70" s="13" t="s">
        <v>218</v>
      </c>
      <c r="D70" s="14" t="s">
        <v>26</v>
      </c>
      <c r="E70" s="14">
        <v>0</v>
      </c>
      <c r="F70" s="14" t="s">
        <v>27</v>
      </c>
      <c r="G70" s="14">
        <v>10</v>
      </c>
      <c r="H70" s="13"/>
      <c r="I70" s="14" t="s">
        <v>28</v>
      </c>
      <c r="J70" s="13" t="s">
        <v>56</v>
      </c>
      <c r="K70" s="15" t="s">
        <v>57</v>
      </c>
      <c r="L70" s="13"/>
      <c r="M70" s="16" t="s">
        <v>31</v>
      </c>
    </row>
    <row r="71" spans="1:13" x14ac:dyDescent="0.3">
      <c r="A71" s="13" t="s">
        <v>220</v>
      </c>
      <c r="B71" s="13" t="s">
        <v>221</v>
      </c>
      <c r="C71" s="13" t="s">
        <v>220</v>
      </c>
      <c r="D71" s="14" t="s">
        <v>26</v>
      </c>
      <c r="E71" s="14">
        <v>0</v>
      </c>
      <c r="F71" s="14" t="s">
        <v>27</v>
      </c>
      <c r="G71" s="14">
        <v>10</v>
      </c>
      <c r="H71" s="13"/>
      <c r="I71" s="14" t="s">
        <v>28</v>
      </c>
      <c r="J71" s="13" t="s">
        <v>32</v>
      </c>
      <c r="K71" s="15" t="s">
        <v>62</v>
      </c>
      <c r="L71" s="13"/>
      <c r="M71" s="16" t="s">
        <v>31</v>
      </c>
    </row>
    <row r="72" spans="1:13" x14ac:dyDescent="0.3">
      <c r="A72" s="13" t="s">
        <v>222</v>
      </c>
      <c r="B72" s="13" t="s">
        <v>223</v>
      </c>
      <c r="C72" s="13" t="s">
        <v>222</v>
      </c>
      <c r="D72" s="14" t="s">
        <v>26</v>
      </c>
      <c r="E72" s="14">
        <v>0</v>
      </c>
      <c r="F72" s="14" t="s">
        <v>27</v>
      </c>
      <c r="G72" s="14">
        <v>10</v>
      </c>
      <c r="H72" s="13"/>
      <c r="I72" s="14" t="s">
        <v>28</v>
      </c>
      <c r="J72" s="13" t="s">
        <v>32</v>
      </c>
      <c r="K72" s="15" t="s">
        <v>62</v>
      </c>
      <c r="L72" s="13"/>
      <c r="M72" s="16" t="s">
        <v>31</v>
      </c>
    </row>
    <row r="73" spans="1:13" x14ac:dyDescent="0.3">
      <c r="A73" s="17" t="s">
        <v>224</v>
      </c>
      <c r="B73" s="13" t="s">
        <v>225</v>
      </c>
      <c r="C73" s="13" t="s">
        <v>224</v>
      </c>
      <c r="D73" s="14" t="s">
        <v>26</v>
      </c>
      <c r="E73" s="14">
        <v>0</v>
      </c>
      <c r="F73" s="14" t="s">
        <v>27</v>
      </c>
      <c r="G73" s="14">
        <v>10</v>
      </c>
      <c r="H73" s="13"/>
      <c r="I73" s="14" t="s">
        <v>28</v>
      </c>
      <c r="J73" s="13" t="s">
        <v>29</v>
      </c>
      <c r="K73" s="15" t="s">
        <v>30</v>
      </c>
      <c r="L73" s="13"/>
      <c r="M73" s="16" t="s">
        <v>31</v>
      </c>
    </row>
    <row r="74" spans="1:13" x14ac:dyDescent="0.3">
      <c r="A74" s="13" t="s">
        <v>226</v>
      </c>
      <c r="B74" s="13" t="s">
        <v>227</v>
      </c>
      <c r="C74" s="13" t="s">
        <v>226</v>
      </c>
      <c r="D74" s="14" t="s">
        <v>26</v>
      </c>
      <c r="E74" s="14">
        <v>0</v>
      </c>
      <c r="F74" s="14" t="s">
        <v>27</v>
      </c>
      <c r="G74" s="14">
        <v>10</v>
      </c>
      <c r="H74" s="13"/>
      <c r="I74" s="14" t="s">
        <v>28</v>
      </c>
      <c r="J74" s="13" t="s">
        <v>56</v>
      </c>
      <c r="K74" s="15" t="s">
        <v>57</v>
      </c>
      <c r="L74" s="13"/>
      <c r="M74" s="16" t="s">
        <v>31</v>
      </c>
    </row>
    <row r="75" spans="1:13" x14ac:dyDescent="0.3">
      <c r="A75" s="13" t="s">
        <v>228</v>
      </c>
      <c r="B75" s="13" t="s">
        <v>229</v>
      </c>
      <c r="C75" s="13" t="s">
        <v>228</v>
      </c>
      <c r="D75" s="14" t="s">
        <v>26</v>
      </c>
      <c r="E75" s="14">
        <v>0</v>
      </c>
      <c r="F75" s="14" t="s">
        <v>27</v>
      </c>
      <c r="G75" s="14">
        <v>10</v>
      </c>
      <c r="H75" s="13"/>
      <c r="I75" s="14" t="s">
        <v>28</v>
      </c>
      <c r="J75" s="13" t="s">
        <v>32</v>
      </c>
      <c r="K75" s="15" t="s">
        <v>62</v>
      </c>
      <c r="L75" s="13"/>
      <c r="M75" s="16" t="s">
        <v>31</v>
      </c>
    </row>
    <row r="76" spans="1:13" x14ac:dyDescent="0.3">
      <c r="A76" s="13" t="s">
        <v>230</v>
      </c>
      <c r="B76" s="13" t="s">
        <v>231</v>
      </c>
      <c r="C76" s="13" t="s">
        <v>230</v>
      </c>
      <c r="D76" s="14" t="s">
        <v>26</v>
      </c>
      <c r="E76" s="14">
        <v>0</v>
      </c>
      <c r="F76" s="14" t="s">
        <v>27</v>
      </c>
      <c r="G76" s="14">
        <v>10</v>
      </c>
      <c r="H76" s="13"/>
      <c r="I76" s="14" t="s">
        <v>28</v>
      </c>
      <c r="J76" s="13" t="s">
        <v>32</v>
      </c>
      <c r="K76" s="15" t="s">
        <v>62</v>
      </c>
      <c r="L76" s="13"/>
      <c r="M76" s="16" t="s">
        <v>31</v>
      </c>
    </row>
    <row r="77" spans="1:13" x14ac:dyDescent="0.3">
      <c r="A77" s="13" t="s">
        <v>232</v>
      </c>
      <c r="B77" s="13" t="s">
        <v>233</v>
      </c>
      <c r="C77" s="13" t="s">
        <v>232</v>
      </c>
      <c r="D77" s="14" t="s">
        <v>26</v>
      </c>
      <c r="E77" s="14">
        <v>0</v>
      </c>
      <c r="F77" s="14" t="s">
        <v>27</v>
      </c>
      <c r="G77" s="14">
        <v>10</v>
      </c>
      <c r="H77" s="13"/>
      <c r="I77" s="14" t="s">
        <v>28</v>
      </c>
      <c r="J77" s="13" t="s">
        <v>29</v>
      </c>
      <c r="K77" s="15" t="s">
        <v>30</v>
      </c>
      <c r="L77" s="13"/>
      <c r="M77" s="16" t="s">
        <v>31</v>
      </c>
    </row>
    <row r="78" spans="1:13" x14ac:dyDescent="0.3">
      <c r="A78" s="13" t="s">
        <v>234</v>
      </c>
      <c r="B78" s="13" t="s">
        <v>235</v>
      </c>
      <c r="C78" s="13" t="s">
        <v>234</v>
      </c>
      <c r="D78" s="14" t="s">
        <v>26</v>
      </c>
      <c r="E78" s="14">
        <v>0</v>
      </c>
      <c r="F78" s="14" t="s">
        <v>27</v>
      </c>
      <c r="G78" s="14">
        <v>10</v>
      </c>
      <c r="H78" s="13"/>
      <c r="I78" s="14" t="s">
        <v>28</v>
      </c>
      <c r="J78" s="13" t="s">
        <v>56</v>
      </c>
      <c r="K78" s="15" t="s">
        <v>57</v>
      </c>
      <c r="L78" s="13"/>
      <c r="M78" s="16" t="s">
        <v>31</v>
      </c>
    </row>
    <row r="79" spans="1:13" x14ac:dyDescent="0.3">
      <c r="A79" s="13" t="s">
        <v>236</v>
      </c>
      <c r="B79" s="13" t="s">
        <v>237</v>
      </c>
      <c r="C79" s="13" t="s">
        <v>236</v>
      </c>
      <c r="D79" s="14" t="s">
        <v>26</v>
      </c>
      <c r="E79" s="14">
        <v>0</v>
      </c>
      <c r="F79" s="14" t="s">
        <v>27</v>
      </c>
      <c r="G79" s="14">
        <v>10</v>
      </c>
      <c r="H79" s="13"/>
      <c r="I79" s="14" t="s">
        <v>28</v>
      </c>
      <c r="J79" s="13" t="s">
        <v>32</v>
      </c>
      <c r="K79" s="15" t="s">
        <v>62</v>
      </c>
      <c r="L79" s="13"/>
      <c r="M79" s="16" t="s">
        <v>31</v>
      </c>
    </row>
    <row r="80" spans="1:13" x14ac:dyDescent="0.3">
      <c r="A80" s="13" t="s">
        <v>238</v>
      </c>
      <c r="B80" s="13" t="s">
        <v>239</v>
      </c>
      <c r="C80" s="13" t="s">
        <v>238</v>
      </c>
      <c r="D80" s="14" t="s">
        <v>26</v>
      </c>
      <c r="E80" s="14">
        <v>0</v>
      </c>
      <c r="F80" s="14" t="s">
        <v>27</v>
      </c>
      <c r="G80" s="14">
        <v>10</v>
      </c>
      <c r="H80" s="13"/>
      <c r="I80" s="14" t="s">
        <v>28</v>
      </c>
      <c r="J80" s="13" t="s">
        <v>32</v>
      </c>
      <c r="K80" s="15" t="s">
        <v>62</v>
      </c>
      <c r="L80" s="13"/>
      <c r="M80" s="16" t="s">
        <v>31</v>
      </c>
    </row>
    <row r="81" spans="1:13" x14ac:dyDescent="0.3">
      <c r="A81" s="13" t="s">
        <v>240</v>
      </c>
      <c r="B81" s="13" t="s">
        <v>241</v>
      </c>
      <c r="C81" s="13" t="s">
        <v>240</v>
      </c>
      <c r="D81" s="14" t="s">
        <v>26</v>
      </c>
      <c r="E81" s="14">
        <v>0</v>
      </c>
      <c r="F81" s="14" t="s">
        <v>27</v>
      </c>
      <c r="G81" s="14">
        <v>10</v>
      </c>
      <c r="H81" s="13"/>
      <c r="I81" s="14" t="s">
        <v>28</v>
      </c>
      <c r="J81" s="13" t="s">
        <v>29</v>
      </c>
      <c r="K81" s="15" t="s">
        <v>30</v>
      </c>
      <c r="L81" s="13"/>
      <c r="M81" s="16" t="s">
        <v>31</v>
      </c>
    </row>
    <row r="82" spans="1:13" x14ac:dyDescent="0.3">
      <c r="A82" s="13" t="s">
        <v>242</v>
      </c>
      <c r="B82" s="13" t="s">
        <v>243</v>
      </c>
      <c r="C82" s="13" t="s">
        <v>242</v>
      </c>
      <c r="D82" s="14" t="s">
        <v>26</v>
      </c>
      <c r="E82" s="14">
        <v>0</v>
      </c>
      <c r="F82" s="14" t="s">
        <v>27</v>
      </c>
      <c r="G82" s="14">
        <v>10</v>
      </c>
      <c r="H82" s="13"/>
      <c r="I82" s="14" t="s">
        <v>28</v>
      </c>
      <c r="J82" s="13" t="s">
        <v>56</v>
      </c>
      <c r="K82" s="15" t="s">
        <v>57</v>
      </c>
      <c r="L82" s="13"/>
      <c r="M82" s="16" t="s">
        <v>31</v>
      </c>
    </row>
    <row r="83" spans="1:13" x14ac:dyDescent="0.3">
      <c r="A83" s="13" t="s">
        <v>244</v>
      </c>
      <c r="B83" s="13" t="s">
        <v>245</v>
      </c>
      <c r="C83" s="13" t="s">
        <v>244</v>
      </c>
      <c r="D83" s="14" t="s">
        <v>26</v>
      </c>
      <c r="E83" s="14">
        <v>0</v>
      </c>
      <c r="F83" s="14" t="s">
        <v>27</v>
      </c>
      <c r="G83" s="14">
        <v>10</v>
      </c>
      <c r="H83" s="13"/>
      <c r="I83" s="14" t="s">
        <v>28</v>
      </c>
      <c r="J83" s="13" t="s">
        <v>32</v>
      </c>
      <c r="K83" s="15" t="s">
        <v>62</v>
      </c>
      <c r="L83" s="13"/>
      <c r="M83" s="16" t="s">
        <v>31</v>
      </c>
    </row>
    <row r="84" spans="1:13" x14ac:dyDescent="0.3">
      <c r="A84" s="13" t="s">
        <v>246</v>
      </c>
      <c r="B84" s="13" t="s">
        <v>247</v>
      </c>
      <c r="C84" s="13" t="s">
        <v>246</v>
      </c>
      <c r="D84" s="14" t="s">
        <v>26</v>
      </c>
      <c r="E84" s="14">
        <v>0</v>
      </c>
      <c r="F84" s="14" t="s">
        <v>27</v>
      </c>
      <c r="G84" s="14">
        <v>10</v>
      </c>
      <c r="H84" s="13"/>
      <c r="I84" s="14" t="s">
        <v>28</v>
      </c>
      <c r="J84" s="13" t="s">
        <v>29</v>
      </c>
      <c r="K84" s="15" t="s">
        <v>30</v>
      </c>
      <c r="L84" s="13"/>
      <c r="M84" s="16" t="s">
        <v>31</v>
      </c>
    </row>
    <row r="85" spans="1:13" x14ac:dyDescent="0.3">
      <c r="A85" s="13" t="s">
        <v>248</v>
      </c>
      <c r="B85" s="13" t="s">
        <v>249</v>
      </c>
      <c r="C85" s="13" t="s">
        <v>248</v>
      </c>
      <c r="D85" s="14" t="s">
        <v>26</v>
      </c>
      <c r="E85" s="14">
        <v>0</v>
      </c>
      <c r="F85" s="14" t="s">
        <v>27</v>
      </c>
      <c r="G85" s="14">
        <v>10</v>
      </c>
      <c r="H85" s="13"/>
      <c r="I85" s="14" t="s">
        <v>28</v>
      </c>
      <c r="J85" s="13" t="s">
        <v>56</v>
      </c>
      <c r="K85" s="15" t="s">
        <v>57</v>
      </c>
      <c r="L85" s="13"/>
      <c r="M85" s="16" t="s">
        <v>31</v>
      </c>
    </row>
    <row r="86" spans="1:13" x14ac:dyDescent="0.3">
      <c r="A86" s="13" t="s">
        <v>250</v>
      </c>
      <c r="B86" s="13" t="s">
        <v>251</v>
      </c>
      <c r="C86" s="13" t="s">
        <v>250</v>
      </c>
      <c r="D86" s="14" t="s">
        <v>26</v>
      </c>
      <c r="E86" s="14">
        <v>0</v>
      </c>
      <c r="F86" s="14" t="s">
        <v>27</v>
      </c>
      <c r="G86" s="14">
        <v>10</v>
      </c>
      <c r="H86" s="13"/>
      <c r="I86" s="14" t="s">
        <v>28</v>
      </c>
      <c r="J86" s="13" t="s">
        <v>32</v>
      </c>
      <c r="K86" s="15" t="s">
        <v>62</v>
      </c>
      <c r="L86" s="13"/>
      <c r="M86" s="16" t="s">
        <v>31</v>
      </c>
    </row>
    <row r="87" spans="1:13" x14ac:dyDescent="0.3">
      <c r="A87" s="13" t="s">
        <v>252</v>
      </c>
      <c r="B87" s="13" t="s">
        <v>253</v>
      </c>
      <c r="C87" s="13" t="s">
        <v>252</v>
      </c>
      <c r="D87" s="14" t="s">
        <v>26</v>
      </c>
      <c r="E87" s="14">
        <v>0</v>
      </c>
      <c r="F87" s="14" t="s">
        <v>27</v>
      </c>
      <c r="G87" s="14">
        <v>10</v>
      </c>
      <c r="H87" s="13"/>
      <c r="I87" s="14" t="s">
        <v>28</v>
      </c>
      <c r="J87" s="13" t="s">
        <v>29</v>
      </c>
      <c r="K87" s="15" t="s">
        <v>30</v>
      </c>
      <c r="L87" s="13"/>
      <c r="M87" s="16" t="s">
        <v>31</v>
      </c>
    </row>
    <row r="88" spans="1:13" x14ac:dyDescent="0.3">
      <c r="A88" s="13" t="s">
        <v>254</v>
      </c>
      <c r="B88" s="13" t="s">
        <v>255</v>
      </c>
      <c r="C88" s="13" t="s">
        <v>254</v>
      </c>
      <c r="D88" s="14" t="s">
        <v>26</v>
      </c>
      <c r="E88" s="14">
        <v>0</v>
      </c>
      <c r="F88" s="14" t="s">
        <v>27</v>
      </c>
      <c r="G88" s="14">
        <v>10</v>
      </c>
      <c r="H88" s="13"/>
      <c r="I88" s="14" t="s">
        <v>28</v>
      </c>
      <c r="J88" s="13" t="s">
        <v>56</v>
      </c>
      <c r="K88" s="15" t="s">
        <v>57</v>
      </c>
      <c r="L88" s="13"/>
      <c r="M88" s="16" t="s">
        <v>31</v>
      </c>
    </row>
    <row r="89" spans="1:13" x14ac:dyDescent="0.3">
      <c r="A89" s="13" t="s">
        <v>256</v>
      </c>
      <c r="B89" s="13" t="s">
        <v>257</v>
      </c>
      <c r="C89" s="13" t="s">
        <v>256</v>
      </c>
      <c r="D89" s="14" t="s">
        <v>26</v>
      </c>
      <c r="E89" s="14">
        <v>0</v>
      </c>
      <c r="F89" s="14" t="s">
        <v>27</v>
      </c>
      <c r="G89" s="14">
        <v>10</v>
      </c>
      <c r="H89" s="13"/>
      <c r="I89" s="14" t="s">
        <v>28</v>
      </c>
      <c r="J89" s="13" t="s">
        <v>32</v>
      </c>
      <c r="K89" s="15" t="s">
        <v>62</v>
      </c>
      <c r="L89" s="13"/>
      <c r="M89" s="16" t="s">
        <v>31</v>
      </c>
    </row>
    <row r="90" spans="1:13" x14ac:dyDescent="0.3">
      <c r="A90" s="13" t="s">
        <v>258</v>
      </c>
      <c r="B90" s="13" t="s">
        <v>259</v>
      </c>
      <c r="C90" s="13" t="s">
        <v>258</v>
      </c>
      <c r="D90" s="14" t="s">
        <v>26</v>
      </c>
      <c r="E90" s="14">
        <v>0</v>
      </c>
      <c r="F90" s="14" t="s">
        <v>27</v>
      </c>
      <c r="G90" s="14">
        <v>10</v>
      </c>
      <c r="H90" s="13"/>
      <c r="I90" s="14" t="s">
        <v>28</v>
      </c>
      <c r="J90" s="13" t="s">
        <v>29</v>
      </c>
      <c r="K90" s="15" t="s">
        <v>30</v>
      </c>
      <c r="L90" s="13"/>
      <c r="M90" s="16" t="s">
        <v>31</v>
      </c>
    </row>
    <row r="91" spans="1:13" x14ac:dyDescent="0.3">
      <c r="A91" s="13" t="s">
        <v>260</v>
      </c>
      <c r="B91" s="13" t="s">
        <v>261</v>
      </c>
      <c r="C91" s="13" t="s">
        <v>260</v>
      </c>
      <c r="D91" s="14" t="s">
        <v>26</v>
      </c>
      <c r="E91" s="14">
        <v>0</v>
      </c>
      <c r="F91" s="14" t="s">
        <v>27</v>
      </c>
      <c r="G91" s="14">
        <v>10</v>
      </c>
      <c r="H91" s="13"/>
      <c r="I91" s="14" t="s">
        <v>28</v>
      </c>
      <c r="J91" s="13" t="s">
        <v>56</v>
      </c>
      <c r="K91" s="15" t="s">
        <v>57</v>
      </c>
      <c r="L91" s="13"/>
      <c r="M91" s="16" t="s">
        <v>31</v>
      </c>
    </row>
    <row r="92" spans="1:13" x14ac:dyDescent="0.3">
      <c r="A92" s="13" t="s">
        <v>262</v>
      </c>
      <c r="B92" s="13" t="s">
        <v>263</v>
      </c>
      <c r="C92" s="13" t="s">
        <v>262</v>
      </c>
      <c r="D92" s="14" t="s">
        <v>26</v>
      </c>
      <c r="E92" s="14">
        <v>0</v>
      </c>
      <c r="F92" s="14" t="s">
        <v>27</v>
      </c>
      <c r="G92" s="14">
        <v>10</v>
      </c>
      <c r="H92" s="13"/>
      <c r="I92" s="14" t="s">
        <v>28</v>
      </c>
      <c r="J92" s="13" t="s">
        <v>32</v>
      </c>
      <c r="K92" s="15" t="s">
        <v>62</v>
      </c>
      <c r="L92" s="13"/>
      <c r="M92" s="16" t="s">
        <v>31</v>
      </c>
    </row>
    <row r="93" spans="1:13" x14ac:dyDescent="0.3">
      <c r="A93" s="13" t="s">
        <v>264</v>
      </c>
      <c r="B93" s="13" t="s">
        <v>265</v>
      </c>
      <c r="C93" s="13" t="s">
        <v>264</v>
      </c>
      <c r="D93" s="14" t="s">
        <v>26</v>
      </c>
      <c r="E93" s="14">
        <v>0</v>
      </c>
      <c r="F93" s="14" t="s">
        <v>27</v>
      </c>
      <c r="G93" s="14">
        <v>10</v>
      </c>
      <c r="H93" s="13"/>
      <c r="I93" s="14" t="s">
        <v>28</v>
      </c>
      <c r="J93" s="13" t="s">
        <v>29</v>
      </c>
      <c r="K93" s="15" t="s">
        <v>30</v>
      </c>
      <c r="L93" s="13"/>
      <c r="M93" s="16" t="s">
        <v>31</v>
      </c>
    </row>
    <row r="94" spans="1:13" x14ac:dyDescent="0.3">
      <c r="A94" s="13" t="s">
        <v>266</v>
      </c>
      <c r="B94" s="13" t="s">
        <v>267</v>
      </c>
      <c r="C94" s="13" t="s">
        <v>266</v>
      </c>
      <c r="D94" s="14" t="s">
        <v>26</v>
      </c>
      <c r="E94" s="14">
        <v>0</v>
      </c>
      <c r="F94" s="14" t="s">
        <v>27</v>
      </c>
      <c r="G94" s="14">
        <v>10</v>
      </c>
      <c r="H94" s="13"/>
      <c r="I94" s="14" t="s">
        <v>28</v>
      </c>
      <c r="J94" s="13" t="s">
        <v>56</v>
      </c>
      <c r="K94" s="15" t="s">
        <v>57</v>
      </c>
      <c r="L94" s="13"/>
      <c r="M94" s="16" t="s">
        <v>31</v>
      </c>
    </row>
    <row r="95" spans="1:13" x14ac:dyDescent="0.3">
      <c r="A95" s="13" t="s">
        <v>268</v>
      </c>
      <c r="B95" s="13" t="s">
        <v>269</v>
      </c>
      <c r="C95" s="13" t="s">
        <v>268</v>
      </c>
      <c r="D95" s="14" t="s">
        <v>26</v>
      </c>
      <c r="E95" s="14">
        <v>0</v>
      </c>
      <c r="F95" s="14" t="s">
        <v>27</v>
      </c>
      <c r="G95" s="14">
        <v>10</v>
      </c>
      <c r="H95" s="13"/>
      <c r="I95" s="14" t="s">
        <v>28</v>
      </c>
      <c r="J95" s="13" t="s">
        <v>32</v>
      </c>
      <c r="K95" s="15" t="s">
        <v>62</v>
      </c>
      <c r="L95" s="13"/>
      <c r="M95" s="16" t="s">
        <v>31</v>
      </c>
    </row>
    <row r="96" spans="1:13" x14ac:dyDescent="0.3">
      <c r="A96" s="13" t="s">
        <v>270</v>
      </c>
      <c r="B96" s="13" t="s">
        <v>271</v>
      </c>
      <c r="C96" s="13" t="s">
        <v>270</v>
      </c>
      <c r="D96" s="14" t="s">
        <v>26</v>
      </c>
      <c r="E96" s="14">
        <v>0</v>
      </c>
      <c r="F96" s="14" t="s">
        <v>27</v>
      </c>
      <c r="G96" s="14">
        <v>10</v>
      </c>
      <c r="H96" s="13"/>
      <c r="I96" s="14" t="s">
        <v>28</v>
      </c>
      <c r="J96" s="13" t="s">
        <v>29</v>
      </c>
      <c r="K96" s="15" t="s">
        <v>30</v>
      </c>
      <c r="L96" s="13"/>
      <c r="M96" s="16" t="s">
        <v>31</v>
      </c>
    </row>
    <row r="97" spans="1:13" x14ac:dyDescent="0.3">
      <c r="A97" s="13" t="s">
        <v>272</v>
      </c>
      <c r="B97" s="13" t="s">
        <v>273</v>
      </c>
      <c r="C97" s="13" t="s">
        <v>272</v>
      </c>
      <c r="D97" s="14" t="s">
        <v>26</v>
      </c>
      <c r="E97" s="14">
        <v>0</v>
      </c>
      <c r="F97" s="14" t="s">
        <v>27</v>
      </c>
      <c r="G97" s="14">
        <v>10</v>
      </c>
      <c r="H97" s="13"/>
      <c r="I97" s="14" t="s">
        <v>28</v>
      </c>
      <c r="J97" s="13" t="s">
        <v>56</v>
      </c>
      <c r="K97" s="15" t="s">
        <v>57</v>
      </c>
      <c r="L97" s="13"/>
      <c r="M97" s="16" t="s">
        <v>31</v>
      </c>
    </row>
    <row r="98" spans="1:13" x14ac:dyDescent="0.3">
      <c r="A98" s="13" t="s">
        <v>274</v>
      </c>
      <c r="B98" s="13" t="s">
        <v>275</v>
      </c>
      <c r="C98" s="13" t="s">
        <v>274</v>
      </c>
      <c r="D98" s="14" t="s">
        <v>26</v>
      </c>
      <c r="E98" s="14">
        <v>0</v>
      </c>
      <c r="F98" s="14" t="s">
        <v>27</v>
      </c>
      <c r="G98" s="14">
        <v>10</v>
      </c>
      <c r="H98" s="13"/>
      <c r="I98" s="14" t="s">
        <v>28</v>
      </c>
      <c r="J98" s="13" t="s">
        <v>32</v>
      </c>
      <c r="K98" s="15" t="s">
        <v>62</v>
      </c>
      <c r="L98" s="13"/>
      <c r="M98" s="16" t="s">
        <v>31</v>
      </c>
    </row>
    <row r="99" spans="1:13" x14ac:dyDescent="0.3">
      <c r="A99" s="13" t="s">
        <v>276</v>
      </c>
      <c r="B99" s="13" t="s">
        <v>277</v>
      </c>
      <c r="C99" s="13" t="s">
        <v>276</v>
      </c>
      <c r="D99" s="14" t="s">
        <v>26</v>
      </c>
      <c r="E99" s="14">
        <v>0</v>
      </c>
      <c r="F99" s="14" t="s">
        <v>27</v>
      </c>
      <c r="G99" s="14">
        <v>10</v>
      </c>
      <c r="H99" s="13"/>
      <c r="I99" s="14" t="s">
        <v>28</v>
      </c>
      <c r="J99" s="13" t="s">
        <v>29</v>
      </c>
      <c r="K99" s="15" t="s">
        <v>30</v>
      </c>
      <c r="L99" s="13"/>
      <c r="M99" s="16" t="s">
        <v>31</v>
      </c>
    </row>
    <row r="100" spans="1:13" x14ac:dyDescent="0.3">
      <c r="A100" s="13" t="s">
        <v>278</v>
      </c>
      <c r="B100" s="13" t="s">
        <v>279</v>
      </c>
      <c r="C100" s="13" t="s">
        <v>278</v>
      </c>
      <c r="D100" s="14" t="s">
        <v>26</v>
      </c>
      <c r="E100" s="14">
        <v>0</v>
      </c>
      <c r="F100" s="14" t="s">
        <v>27</v>
      </c>
      <c r="G100" s="14">
        <v>10</v>
      </c>
      <c r="H100" s="13"/>
      <c r="I100" s="14" t="s">
        <v>28</v>
      </c>
      <c r="J100" s="13" t="s">
        <v>56</v>
      </c>
      <c r="K100" s="15" t="s">
        <v>57</v>
      </c>
      <c r="L100" s="13"/>
      <c r="M100" s="16" t="s">
        <v>31</v>
      </c>
    </row>
    <row r="101" spans="1:13" x14ac:dyDescent="0.3">
      <c r="A101" s="13" t="s">
        <v>280</v>
      </c>
      <c r="B101" s="13" t="s">
        <v>281</v>
      </c>
      <c r="C101" s="13" t="s">
        <v>280</v>
      </c>
      <c r="D101" s="14" t="s">
        <v>26</v>
      </c>
      <c r="E101" s="14">
        <v>0</v>
      </c>
      <c r="F101" s="14" t="s">
        <v>27</v>
      </c>
      <c r="G101" s="14">
        <v>10</v>
      </c>
      <c r="H101" s="13"/>
      <c r="I101" s="14" t="s">
        <v>28</v>
      </c>
      <c r="J101" s="13" t="s">
        <v>32</v>
      </c>
      <c r="K101" s="15" t="s">
        <v>62</v>
      </c>
      <c r="L101" s="13"/>
      <c r="M101" s="16" t="s">
        <v>31</v>
      </c>
    </row>
    <row r="102" spans="1:13" x14ac:dyDescent="0.3">
      <c r="A102" s="13" t="s">
        <v>282</v>
      </c>
      <c r="B102" s="13" t="s">
        <v>283</v>
      </c>
      <c r="C102" s="13" t="s">
        <v>282</v>
      </c>
      <c r="D102" s="14" t="s">
        <v>26</v>
      </c>
      <c r="E102" s="14">
        <v>0</v>
      </c>
      <c r="F102" s="14" t="s">
        <v>27</v>
      </c>
      <c r="G102" s="14">
        <v>10</v>
      </c>
      <c r="H102" s="13"/>
      <c r="I102" s="14" t="s">
        <v>28</v>
      </c>
      <c r="J102" s="13" t="s">
        <v>32</v>
      </c>
      <c r="K102" s="15" t="s">
        <v>62</v>
      </c>
      <c r="L102" s="13"/>
      <c r="M102" s="16" t="s">
        <v>31</v>
      </c>
    </row>
    <row r="103" spans="1:13" x14ac:dyDescent="0.3">
      <c r="A103" s="13" t="s">
        <v>284</v>
      </c>
      <c r="B103" s="13" t="s">
        <v>285</v>
      </c>
      <c r="C103" s="13" t="s">
        <v>284</v>
      </c>
      <c r="D103" s="14" t="s">
        <v>26</v>
      </c>
      <c r="E103" s="14">
        <v>0</v>
      </c>
      <c r="F103" s="14" t="s">
        <v>27</v>
      </c>
      <c r="G103" s="14">
        <v>10</v>
      </c>
      <c r="H103" s="13"/>
      <c r="I103" s="14" t="s">
        <v>28</v>
      </c>
      <c r="J103" s="13" t="s">
        <v>29</v>
      </c>
      <c r="K103" s="15" t="s">
        <v>30</v>
      </c>
      <c r="L103" s="13"/>
      <c r="M103" s="16" t="s">
        <v>31</v>
      </c>
    </row>
    <row r="104" spans="1:13" x14ac:dyDescent="0.3">
      <c r="A104" s="13" t="s">
        <v>286</v>
      </c>
      <c r="B104" s="13" t="s">
        <v>287</v>
      </c>
      <c r="C104" s="13" t="s">
        <v>286</v>
      </c>
      <c r="D104" s="14" t="s">
        <v>26</v>
      </c>
      <c r="E104" s="14">
        <v>0</v>
      </c>
      <c r="F104" s="14" t="s">
        <v>27</v>
      </c>
      <c r="G104" s="14">
        <v>10</v>
      </c>
      <c r="H104" s="13"/>
      <c r="I104" s="14" t="s">
        <v>28</v>
      </c>
      <c r="J104" s="13" t="s">
        <v>56</v>
      </c>
      <c r="K104" s="15" t="s">
        <v>57</v>
      </c>
      <c r="L104" s="13"/>
      <c r="M104" s="16" t="s">
        <v>31</v>
      </c>
    </row>
    <row r="105" spans="1:13" x14ac:dyDescent="0.3">
      <c r="A105" s="13" t="s">
        <v>288</v>
      </c>
      <c r="B105" s="13" t="s">
        <v>289</v>
      </c>
      <c r="C105" s="13" t="s">
        <v>288</v>
      </c>
      <c r="D105" s="14" t="s">
        <v>26</v>
      </c>
      <c r="E105" s="14">
        <v>0</v>
      </c>
      <c r="F105" s="14" t="s">
        <v>27</v>
      </c>
      <c r="G105" s="14">
        <v>10</v>
      </c>
      <c r="H105" s="13"/>
      <c r="I105" s="14" t="s">
        <v>28</v>
      </c>
      <c r="J105" s="13" t="s">
        <v>32</v>
      </c>
      <c r="K105" s="15" t="s">
        <v>62</v>
      </c>
      <c r="L105" s="13"/>
      <c r="M105" s="16" t="s">
        <v>31</v>
      </c>
    </row>
    <row r="106" spans="1:13" x14ac:dyDescent="0.3">
      <c r="A106" s="13" t="s">
        <v>290</v>
      </c>
      <c r="B106" s="13" t="s">
        <v>291</v>
      </c>
      <c r="C106" s="13" t="s">
        <v>290</v>
      </c>
      <c r="D106" s="14" t="s">
        <v>26</v>
      </c>
      <c r="E106" s="14">
        <v>0</v>
      </c>
      <c r="F106" s="14" t="s">
        <v>27</v>
      </c>
      <c r="G106" s="14">
        <v>10</v>
      </c>
      <c r="H106" s="13"/>
      <c r="I106" s="14" t="s">
        <v>28</v>
      </c>
      <c r="J106" s="13" t="s">
        <v>32</v>
      </c>
      <c r="K106" s="15" t="s">
        <v>62</v>
      </c>
      <c r="L106" s="13"/>
      <c r="M106" s="16" t="s">
        <v>31</v>
      </c>
    </row>
    <row r="107" spans="1:13" x14ac:dyDescent="0.3">
      <c r="A107" s="13" t="s">
        <v>292</v>
      </c>
      <c r="B107" s="13" t="s">
        <v>293</v>
      </c>
      <c r="C107" s="13" t="s">
        <v>292</v>
      </c>
      <c r="D107" s="14" t="s">
        <v>26</v>
      </c>
      <c r="E107" s="14">
        <v>0</v>
      </c>
      <c r="F107" s="14" t="s">
        <v>27</v>
      </c>
      <c r="G107" s="14">
        <v>10</v>
      </c>
      <c r="H107" s="13"/>
      <c r="I107" s="14" t="s">
        <v>28</v>
      </c>
      <c r="J107" s="13" t="s">
        <v>29</v>
      </c>
      <c r="K107" s="15" t="s">
        <v>30</v>
      </c>
      <c r="L107" s="13"/>
      <c r="M107" s="16" t="s">
        <v>31</v>
      </c>
    </row>
    <row r="108" spans="1:13" x14ac:dyDescent="0.3">
      <c r="A108" s="13" t="s">
        <v>294</v>
      </c>
      <c r="B108" s="13" t="s">
        <v>295</v>
      </c>
      <c r="C108" s="13" t="s">
        <v>294</v>
      </c>
      <c r="D108" s="14" t="s">
        <v>26</v>
      </c>
      <c r="E108" s="14">
        <v>0</v>
      </c>
      <c r="F108" s="14" t="s">
        <v>27</v>
      </c>
      <c r="G108" s="14">
        <v>10</v>
      </c>
      <c r="H108" s="13"/>
      <c r="I108" s="14" t="s">
        <v>28</v>
      </c>
      <c r="J108" s="13" t="s">
        <v>56</v>
      </c>
      <c r="K108" s="15" t="s">
        <v>57</v>
      </c>
      <c r="L108" s="13"/>
      <c r="M108" s="16" t="s">
        <v>31</v>
      </c>
    </row>
    <row r="109" spans="1:13" x14ac:dyDescent="0.3">
      <c r="A109" s="13" t="s">
        <v>296</v>
      </c>
      <c r="B109" s="13" t="s">
        <v>297</v>
      </c>
      <c r="C109" s="13" t="s">
        <v>296</v>
      </c>
      <c r="D109" s="14" t="s">
        <v>26</v>
      </c>
      <c r="E109" s="14">
        <v>0</v>
      </c>
      <c r="F109" s="14" t="s">
        <v>27</v>
      </c>
      <c r="G109" s="14">
        <v>10</v>
      </c>
      <c r="H109" s="13"/>
      <c r="I109" s="14" t="s">
        <v>28</v>
      </c>
      <c r="J109" s="13" t="s">
        <v>32</v>
      </c>
      <c r="K109" s="15" t="s">
        <v>62</v>
      </c>
      <c r="L109" s="13"/>
      <c r="M109" s="16" t="s">
        <v>31</v>
      </c>
    </row>
    <row r="110" spans="1:13" x14ac:dyDescent="0.3">
      <c r="A110" s="13" t="s">
        <v>298</v>
      </c>
      <c r="B110" s="13" t="s">
        <v>299</v>
      </c>
      <c r="C110" s="13" t="s">
        <v>298</v>
      </c>
      <c r="D110" s="14" t="s">
        <v>26</v>
      </c>
      <c r="E110" s="14">
        <v>0</v>
      </c>
      <c r="F110" s="14" t="s">
        <v>27</v>
      </c>
      <c r="G110" s="14">
        <v>10</v>
      </c>
      <c r="H110" s="13"/>
      <c r="I110" s="14" t="s">
        <v>28</v>
      </c>
      <c r="J110" s="13" t="s">
        <v>29</v>
      </c>
      <c r="K110" s="15" t="s">
        <v>30</v>
      </c>
      <c r="L110" s="13"/>
      <c r="M110" s="16" t="s">
        <v>31</v>
      </c>
    </row>
    <row r="111" spans="1:13" x14ac:dyDescent="0.3">
      <c r="A111" s="13" t="s">
        <v>300</v>
      </c>
      <c r="B111" s="13" t="s">
        <v>301</v>
      </c>
      <c r="C111" s="13" t="s">
        <v>300</v>
      </c>
      <c r="D111" s="14" t="s">
        <v>26</v>
      </c>
      <c r="E111" s="14">
        <v>0</v>
      </c>
      <c r="F111" s="14" t="s">
        <v>27</v>
      </c>
      <c r="G111" s="14">
        <v>10</v>
      </c>
      <c r="H111" s="13"/>
      <c r="I111" s="14" t="s">
        <v>28</v>
      </c>
      <c r="J111" s="13" t="s">
        <v>56</v>
      </c>
      <c r="K111" s="15" t="s">
        <v>57</v>
      </c>
      <c r="L111" s="13"/>
      <c r="M111" s="16" t="s">
        <v>31</v>
      </c>
    </row>
    <row r="112" spans="1:13" x14ac:dyDescent="0.3">
      <c r="A112" s="13" t="s">
        <v>302</v>
      </c>
      <c r="B112" s="13" t="s">
        <v>303</v>
      </c>
      <c r="C112" s="13" t="s">
        <v>302</v>
      </c>
      <c r="D112" s="14" t="s">
        <v>26</v>
      </c>
      <c r="E112" s="14">
        <v>0</v>
      </c>
      <c r="F112" s="14" t="s">
        <v>27</v>
      </c>
      <c r="G112" s="14">
        <v>10</v>
      </c>
      <c r="H112" s="13"/>
      <c r="I112" s="14" t="s">
        <v>28</v>
      </c>
      <c r="J112" s="13" t="s">
        <v>32</v>
      </c>
      <c r="K112" s="15" t="s">
        <v>62</v>
      </c>
      <c r="L112" s="13"/>
      <c r="M112" s="16" t="s">
        <v>31</v>
      </c>
    </row>
    <row r="113" spans="1:13" x14ac:dyDescent="0.3">
      <c r="A113" s="13" t="s">
        <v>304</v>
      </c>
      <c r="B113" s="13" t="s">
        <v>305</v>
      </c>
      <c r="C113" s="13" t="s">
        <v>304</v>
      </c>
      <c r="D113" s="14" t="s">
        <v>26</v>
      </c>
      <c r="E113" s="14">
        <v>0</v>
      </c>
      <c r="F113" s="14" t="s">
        <v>27</v>
      </c>
      <c r="G113" s="14">
        <v>10</v>
      </c>
      <c r="H113" s="13"/>
      <c r="I113" s="14" t="s">
        <v>28</v>
      </c>
      <c r="J113" s="13" t="s">
        <v>29</v>
      </c>
      <c r="K113" s="15" t="s">
        <v>30</v>
      </c>
      <c r="L113" s="13"/>
      <c r="M113" s="16" t="s">
        <v>31</v>
      </c>
    </row>
    <row r="114" spans="1:13" x14ac:dyDescent="0.3">
      <c r="A114" s="13" t="s">
        <v>306</v>
      </c>
      <c r="B114" s="13" t="s">
        <v>307</v>
      </c>
      <c r="C114" s="13" t="s">
        <v>306</v>
      </c>
      <c r="D114" s="14" t="s">
        <v>26</v>
      </c>
      <c r="E114" s="14">
        <v>0</v>
      </c>
      <c r="F114" s="14" t="s">
        <v>27</v>
      </c>
      <c r="G114" s="14">
        <v>10</v>
      </c>
      <c r="H114" s="13"/>
      <c r="I114" s="14" t="s">
        <v>28</v>
      </c>
      <c r="J114" s="13" t="s">
        <v>56</v>
      </c>
      <c r="K114" s="15" t="s">
        <v>57</v>
      </c>
      <c r="L114" s="13"/>
      <c r="M114" s="16" t="s">
        <v>31</v>
      </c>
    </row>
    <row r="115" spans="1:13" x14ac:dyDescent="0.3">
      <c r="A115" s="13" t="s">
        <v>308</v>
      </c>
      <c r="B115" s="13" t="s">
        <v>309</v>
      </c>
      <c r="C115" s="13" t="s">
        <v>308</v>
      </c>
      <c r="D115" s="14" t="s">
        <v>26</v>
      </c>
      <c r="E115" s="14">
        <v>0</v>
      </c>
      <c r="F115" s="14" t="s">
        <v>27</v>
      </c>
      <c r="G115" s="14">
        <v>10</v>
      </c>
      <c r="H115" s="13"/>
      <c r="I115" s="14" t="s">
        <v>28</v>
      </c>
      <c r="J115" s="13" t="s">
        <v>32</v>
      </c>
      <c r="K115" s="15" t="s">
        <v>62</v>
      </c>
      <c r="L115" s="13"/>
      <c r="M115" s="16" t="s">
        <v>31</v>
      </c>
    </row>
    <row r="116" spans="1:13" x14ac:dyDescent="0.3">
      <c r="A116" s="13" t="s">
        <v>310</v>
      </c>
      <c r="B116" s="13" t="s">
        <v>311</v>
      </c>
      <c r="C116" s="13" t="s">
        <v>310</v>
      </c>
      <c r="D116" s="14" t="s">
        <v>26</v>
      </c>
      <c r="E116" s="14">
        <v>0</v>
      </c>
      <c r="F116" s="14" t="s">
        <v>27</v>
      </c>
      <c r="G116" s="14">
        <v>10</v>
      </c>
      <c r="H116" s="13"/>
      <c r="I116" s="14" t="s">
        <v>28</v>
      </c>
      <c r="J116" s="13" t="s">
        <v>32</v>
      </c>
      <c r="K116" s="15" t="s">
        <v>62</v>
      </c>
      <c r="L116" s="13"/>
      <c r="M116" s="16" t="s">
        <v>31</v>
      </c>
    </row>
    <row r="117" spans="1:13" x14ac:dyDescent="0.3">
      <c r="A117" s="13" t="s">
        <v>312</v>
      </c>
      <c r="B117" s="13" t="s">
        <v>313</v>
      </c>
      <c r="C117" s="13" t="s">
        <v>312</v>
      </c>
      <c r="D117" s="14" t="s">
        <v>26</v>
      </c>
      <c r="E117" s="14">
        <v>0</v>
      </c>
      <c r="F117" s="14" t="s">
        <v>27</v>
      </c>
      <c r="G117" s="14">
        <v>10</v>
      </c>
      <c r="H117" s="13"/>
      <c r="I117" s="14" t="s">
        <v>28</v>
      </c>
      <c r="J117" s="13" t="s">
        <v>29</v>
      </c>
      <c r="K117" s="15" t="s">
        <v>30</v>
      </c>
      <c r="L117" s="13"/>
      <c r="M117" s="16" t="s">
        <v>31</v>
      </c>
    </row>
    <row r="118" spans="1:13" x14ac:dyDescent="0.3">
      <c r="A118" s="13" t="s">
        <v>314</v>
      </c>
      <c r="B118" s="13" t="s">
        <v>315</v>
      </c>
      <c r="C118" s="13" t="s">
        <v>314</v>
      </c>
      <c r="D118" s="14" t="s">
        <v>26</v>
      </c>
      <c r="E118" s="14">
        <v>0</v>
      </c>
      <c r="F118" s="14" t="s">
        <v>27</v>
      </c>
      <c r="G118" s="14">
        <v>10</v>
      </c>
      <c r="H118" s="13"/>
      <c r="I118" s="14" t="s">
        <v>28</v>
      </c>
      <c r="J118" s="13" t="s">
        <v>56</v>
      </c>
      <c r="K118" s="15" t="s">
        <v>57</v>
      </c>
      <c r="L118" s="13"/>
      <c r="M118" s="16" t="s">
        <v>31</v>
      </c>
    </row>
    <row r="119" spans="1:13" x14ac:dyDescent="0.3">
      <c r="A119" s="13" t="s">
        <v>316</v>
      </c>
      <c r="B119" s="13" t="s">
        <v>317</v>
      </c>
      <c r="C119" s="13" t="s">
        <v>316</v>
      </c>
      <c r="D119" s="14" t="s">
        <v>26</v>
      </c>
      <c r="E119" s="14">
        <v>0</v>
      </c>
      <c r="F119" s="14" t="s">
        <v>27</v>
      </c>
      <c r="G119" s="14">
        <v>10</v>
      </c>
      <c r="H119" s="13"/>
      <c r="I119" s="14" t="s">
        <v>28</v>
      </c>
      <c r="J119" s="13" t="s">
        <v>32</v>
      </c>
      <c r="K119" s="15" t="s">
        <v>62</v>
      </c>
      <c r="L119" s="13"/>
      <c r="M119" s="16" t="s">
        <v>31</v>
      </c>
    </row>
    <row r="120" spans="1:13" x14ac:dyDescent="0.3">
      <c r="A120" s="13" t="s">
        <v>318</v>
      </c>
      <c r="B120" s="13" t="s">
        <v>319</v>
      </c>
      <c r="C120" s="13" t="s">
        <v>318</v>
      </c>
      <c r="D120" s="14" t="s">
        <v>26</v>
      </c>
      <c r="E120" s="14">
        <v>0</v>
      </c>
      <c r="F120" s="14" t="s">
        <v>27</v>
      </c>
      <c r="G120" s="14">
        <v>10</v>
      </c>
      <c r="H120" s="13"/>
      <c r="I120" s="14" t="s">
        <v>28</v>
      </c>
      <c r="J120" s="13" t="s">
        <v>29</v>
      </c>
      <c r="K120" s="15" t="s">
        <v>30</v>
      </c>
      <c r="L120" s="13"/>
      <c r="M120" s="16" t="s">
        <v>31</v>
      </c>
    </row>
    <row r="121" spans="1:13" x14ac:dyDescent="0.3">
      <c r="A121" s="13" t="s">
        <v>320</v>
      </c>
      <c r="B121" s="13" t="s">
        <v>321</v>
      </c>
      <c r="C121" s="13" t="s">
        <v>320</v>
      </c>
      <c r="D121" s="14" t="s">
        <v>26</v>
      </c>
      <c r="E121" s="14">
        <v>0</v>
      </c>
      <c r="F121" s="14" t="s">
        <v>27</v>
      </c>
      <c r="G121" s="14">
        <v>10</v>
      </c>
      <c r="H121" s="13"/>
      <c r="I121" s="14" t="s">
        <v>28</v>
      </c>
      <c r="J121" s="13" t="s">
        <v>56</v>
      </c>
      <c r="K121" s="15" t="s">
        <v>57</v>
      </c>
      <c r="L121" s="13"/>
      <c r="M121" s="16" t="s">
        <v>31</v>
      </c>
    </row>
    <row r="122" spans="1:13" x14ac:dyDescent="0.3">
      <c r="A122" s="13" t="s">
        <v>322</v>
      </c>
      <c r="B122" s="13" t="s">
        <v>323</v>
      </c>
      <c r="C122" s="13" t="s">
        <v>322</v>
      </c>
      <c r="D122" s="14" t="s">
        <v>26</v>
      </c>
      <c r="E122" s="14">
        <v>0</v>
      </c>
      <c r="F122" s="14" t="s">
        <v>27</v>
      </c>
      <c r="G122" s="14">
        <v>10</v>
      </c>
      <c r="H122" s="13"/>
      <c r="I122" s="14" t="s">
        <v>28</v>
      </c>
      <c r="J122" s="13" t="s">
        <v>32</v>
      </c>
      <c r="K122" s="15" t="s">
        <v>62</v>
      </c>
      <c r="L122" s="13"/>
      <c r="M122" s="16" t="s">
        <v>31</v>
      </c>
    </row>
    <row r="123" spans="1:13" x14ac:dyDescent="0.3">
      <c r="A123" s="13" t="s">
        <v>324</v>
      </c>
      <c r="B123" s="13" t="s">
        <v>325</v>
      </c>
      <c r="C123" s="13" t="s">
        <v>324</v>
      </c>
      <c r="D123" s="14" t="s">
        <v>26</v>
      </c>
      <c r="E123" s="14">
        <v>0</v>
      </c>
      <c r="F123" s="14" t="s">
        <v>27</v>
      </c>
      <c r="G123" s="14">
        <v>10</v>
      </c>
      <c r="H123" s="13"/>
      <c r="I123" s="14" t="s">
        <v>28</v>
      </c>
      <c r="J123" s="13" t="s">
        <v>29</v>
      </c>
      <c r="K123" s="15" t="s">
        <v>30</v>
      </c>
      <c r="L123" s="13"/>
      <c r="M123" s="16" t="s">
        <v>31</v>
      </c>
    </row>
    <row r="124" spans="1:13" x14ac:dyDescent="0.3">
      <c r="A124" s="13" t="s">
        <v>326</v>
      </c>
      <c r="B124" s="13" t="s">
        <v>327</v>
      </c>
      <c r="C124" s="13" t="s">
        <v>326</v>
      </c>
      <c r="D124" s="14" t="s">
        <v>26</v>
      </c>
      <c r="E124" s="14">
        <v>0</v>
      </c>
      <c r="F124" s="14" t="s">
        <v>27</v>
      </c>
      <c r="G124" s="14">
        <v>10</v>
      </c>
      <c r="H124" s="13"/>
      <c r="I124" s="14" t="s">
        <v>28</v>
      </c>
      <c r="J124" s="13" t="s">
        <v>56</v>
      </c>
      <c r="K124" s="15" t="s">
        <v>57</v>
      </c>
      <c r="L124" s="13"/>
      <c r="M124" s="16" t="s">
        <v>31</v>
      </c>
    </row>
    <row r="125" spans="1:13" x14ac:dyDescent="0.3">
      <c r="A125" s="13" t="s">
        <v>328</v>
      </c>
      <c r="B125" s="13" t="s">
        <v>329</v>
      </c>
      <c r="C125" s="13" t="s">
        <v>328</v>
      </c>
      <c r="D125" s="14" t="s">
        <v>26</v>
      </c>
      <c r="E125" s="14">
        <v>0</v>
      </c>
      <c r="F125" s="14" t="s">
        <v>27</v>
      </c>
      <c r="G125" s="14">
        <v>10</v>
      </c>
      <c r="H125" s="13"/>
      <c r="I125" s="14" t="s">
        <v>28</v>
      </c>
      <c r="J125" s="13" t="s">
        <v>32</v>
      </c>
      <c r="K125" s="15" t="s">
        <v>62</v>
      </c>
      <c r="L125" s="13"/>
      <c r="M125" s="16" t="s">
        <v>31</v>
      </c>
    </row>
    <row r="126" spans="1:13" x14ac:dyDescent="0.3">
      <c r="A126" s="13" t="s">
        <v>330</v>
      </c>
      <c r="B126" s="13" t="s">
        <v>331</v>
      </c>
      <c r="C126" s="13" t="s">
        <v>330</v>
      </c>
      <c r="D126" s="14" t="s">
        <v>26</v>
      </c>
      <c r="E126" s="14">
        <v>0</v>
      </c>
      <c r="F126" s="14" t="s">
        <v>27</v>
      </c>
      <c r="G126" s="14">
        <v>10</v>
      </c>
      <c r="H126" s="13"/>
      <c r="I126" s="14" t="s">
        <v>28</v>
      </c>
      <c r="J126" s="13" t="s">
        <v>32</v>
      </c>
      <c r="K126" s="15" t="s">
        <v>62</v>
      </c>
      <c r="L126" s="13"/>
      <c r="M126" s="16" t="s">
        <v>31</v>
      </c>
    </row>
    <row r="127" spans="1:13" x14ac:dyDescent="0.3">
      <c r="A127" s="13" t="s">
        <v>332</v>
      </c>
      <c r="B127" s="13" t="s">
        <v>333</v>
      </c>
      <c r="C127" s="13" t="s">
        <v>332</v>
      </c>
      <c r="D127" s="14" t="s">
        <v>26</v>
      </c>
      <c r="E127" s="14">
        <v>0</v>
      </c>
      <c r="F127" s="14" t="s">
        <v>27</v>
      </c>
      <c r="G127" s="14">
        <v>10</v>
      </c>
      <c r="H127" s="13"/>
      <c r="I127" s="14" t="s">
        <v>28</v>
      </c>
      <c r="J127" s="13" t="s">
        <v>29</v>
      </c>
      <c r="K127" s="15" t="s">
        <v>30</v>
      </c>
      <c r="L127" s="13"/>
      <c r="M127" s="16" t="s">
        <v>31</v>
      </c>
    </row>
    <row r="128" spans="1:13" x14ac:dyDescent="0.3">
      <c r="A128" s="13" t="s">
        <v>334</v>
      </c>
      <c r="B128" s="13" t="s">
        <v>335</v>
      </c>
      <c r="C128" s="13" t="s">
        <v>334</v>
      </c>
      <c r="D128" s="14" t="s">
        <v>26</v>
      </c>
      <c r="E128" s="14">
        <v>0</v>
      </c>
      <c r="F128" s="14" t="s">
        <v>27</v>
      </c>
      <c r="G128" s="14">
        <v>10</v>
      </c>
      <c r="H128" s="13"/>
      <c r="I128" s="14" t="s">
        <v>28</v>
      </c>
      <c r="J128" s="13" t="s">
        <v>56</v>
      </c>
      <c r="K128" s="15" t="s">
        <v>57</v>
      </c>
      <c r="L128" s="13"/>
      <c r="M128" s="16" t="s">
        <v>31</v>
      </c>
    </row>
    <row r="129" spans="1:13" x14ac:dyDescent="0.3">
      <c r="A129" s="13" t="s">
        <v>336</v>
      </c>
      <c r="B129" s="13" t="s">
        <v>337</v>
      </c>
      <c r="C129" s="13" t="s">
        <v>336</v>
      </c>
      <c r="D129" s="14" t="s">
        <v>26</v>
      </c>
      <c r="E129" s="14">
        <v>0</v>
      </c>
      <c r="F129" s="14" t="s">
        <v>27</v>
      </c>
      <c r="G129" s="14">
        <v>10</v>
      </c>
      <c r="H129" s="13"/>
      <c r="I129" s="14" t="s">
        <v>28</v>
      </c>
      <c r="J129" s="13" t="s">
        <v>32</v>
      </c>
      <c r="K129" s="15" t="s">
        <v>62</v>
      </c>
      <c r="L129" s="13"/>
      <c r="M129" s="16" t="s">
        <v>31</v>
      </c>
    </row>
    <row r="130" spans="1:13" x14ac:dyDescent="0.3">
      <c r="A130" s="13" t="s">
        <v>338</v>
      </c>
      <c r="B130" s="13" t="s">
        <v>339</v>
      </c>
      <c r="C130" s="13" t="s">
        <v>338</v>
      </c>
      <c r="D130" s="14" t="s">
        <v>26</v>
      </c>
      <c r="E130" s="14">
        <v>0</v>
      </c>
      <c r="F130" s="14" t="s">
        <v>27</v>
      </c>
      <c r="G130" s="14">
        <v>10</v>
      </c>
      <c r="H130" s="13"/>
      <c r="I130" s="14" t="s">
        <v>28</v>
      </c>
      <c r="J130" s="13" t="s">
        <v>32</v>
      </c>
      <c r="K130" s="15" t="s">
        <v>62</v>
      </c>
      <c r="L130" s="13"/>
      <c r="M130" s="16" t="s">
        <v>31</v>
      </c>
    </row>
    <row r="131" spans="1:13" x14ac:dyDescent="0.3">
      <c r="A131" s="13" t="s">
        <v>340</v>
      </c>
      <c r="B131" s="13" t="s">
        <v>341</v>
      </c>
      <c r="C131" s="13" t="s">
        <v>340</v>
      </c>
      <c r="D131" s="14" t="s">
        <v>26</v>
      </c>
      <c r="E131" s="14">
        <v>0</v>
      </c>
      <c r="F131" s="14" t="s">
        <v>27</v>
      </c>
      <c r="G131" s="14">
        <v>10</v>
      </c>
      <c r="H131" s="13"/>
      <c r="I131" s="14" t="s">
        <v>28</v>
      </c>
      <c r="J131" s="13" t="s">
        <v>29</v>
      </c>
      <c r="K131" s="15" t="s">
        <v>30</v>
      </c>
      <c r="L131" s="13"/>
      <c r="M131" s="16" t="s">
        <v>31</v>
      </c>
    </row>
    <row r="132" spans="1:13" x14ac:dyDescent="0.3">
      <c r="A132" s="13" t="s">
        <v>342</v>
      </c>
      <c r="B132" s="13" t="s">
        <v>343</v>
      </c>
      <c r="C132" s="13" t="s">
        <v>342</v>
      </c>
      <c r="D132" s="14" t="s">
        <v>26</v>
      </c>
      <c r="E132" s="14">
        <v>0</v>
      </c>
      <c r="F132" s="14" t="s">
        <v>27</v>
      </c>
      <c r="G132" s="14">
        <v>10</v>
      </c>
      <c r="H132" s="13"/>
      <c r="I132" s="14" t="s">
        <v>28</v>
      </c>
      <c r="J132" s="13" t="s">
        <v>56</v>
      </c>
      <c r="K132" s="15" t="s">
        <v>57</v>
      </c>
      <c r="L132" s="13"/>
      <c r="M132" s="16" t="s">
        <v>31</v>
      </c>
    </row>
    <row r="133" spans="1:13" x14ac:dyDescent="0.3">
      <c r="A133" s="13" t="s">
        <v>344</v>
      </c>
      <c r="B133" s="13" t="s">
        <v>345</v>
      </c>
      <c r="C133" s="13" t="s">
        <v>344</v>
      </c>
      <c r="D133" s="14" t="s">
        <v>26</v>
      </c>
      <c r="E133" s="14">
        <v>0</v>
      </c>
      <c r="F133" s="14" t="s">
        <v>27</v>
      </c>
      <c r="G133" s="14">
        <v>10</v>
      </c>
      <c r="H133" s="13"/>
      <c r="I133" s="14" t="s">
        <v>28</v>
      </c>
      <c r="J133" s="13" t="s">
        <v>32</v>
      </c>
      <c r="K133" s="15" t="s">
        <v>62</v>
      </c>
      <c r="L133" s="13"/>
      <c r="M133" s="16" t="s">
        <v>31</v>
      </c>
    </row>
    <row r="134" spans="1:13" x14ac:dyDescent="0.3">
      <c r="A134" s="13" t="s">
        <v>346</v>
      </c>
      <c r="B134" s="13" t="s">
        <v>347</v>
      </c>
      <c r="C134" s="13" t="s">
        <v>346</v>
      </c>
      <c r="D134" s="14" t="s">
        <v>26</v>
      </c>
      <c r="E134" s="14">
        <v>0</v>
      </c>
      <c r="F134" s="14" t="s">
        <v>27</v>
      </c>
      <c r="G134" s="14">
        <v>10</v>
      </c>
      <c r="H134" s="13"/>
      <c r="I134" s="14" t="s">
        <v>28</v>
      </c>
      <c r="J134" s="13" t="s">
        <v>32</v>
      </c>
      <c r="K134" s="15" t="s">
        <v>62</v>
      </c>
      <c r="L134" s="13"/>
      <c r="M134" s="16" t="s">
        <v>31</v>
      </c>
    </row>
    <row r="135" spans="1:13" x14ac:dyDescent="0.3">
      <c r="A135" s="13" t="s">
        <v>348</v>
      </c>
      <c r="B135" s="13" t="s">
        <v>349</v>
      </c>
      <c r="C135" s="13" t="s">
        <v>348</v>
      </c>
      <c r="D135" s="14" t="s">
        <v>26</v>
      </c>
      <c r="E135" s="14">
        <v>0</v>
      </c>
      <c r="F135" s="14" t="s">
        <v>27</v>
      </c>
      <c r="G135" s="14">
        <v>10</v>
      </c>
      <c r="H135" s="13"/>
      <c r="I135" s="14" t="s">
        <v>28</v>
      </c>
      <c r="J135" s="13" t="s">
        <v>29</v>
      </c>
      <c r="K135" s="15" t="s">
        <v>30</v>
      </c>
      <c r="L135" s="13"/>
      <c r="M135" s="16" t="s">
        <v>31</v>
      </c>
    </row>
    <row r="136" spans="1:13" x14ac:dyDescent="0.3">
      <c r="A136" s="13" t="s">
        <v>350</v>
      </c>
      <c r="B136" s="13" t="s">
        <v>351</v>
      </c>
      <c r="C136" s="13" t="s">
        <v>350</v>
      </c>
      <c r="D136" s="14" t="s">
        <v>26</v>
      </c>
      <c r="E136" s="14">
        <v>0</v>
      </c>
      <c r="F136" s="14" t="s">
        <v>27</v>
      </c>
      <c r="G136" s="14">
        <v>10</v>
      </c>
      <c r="H136" s="13"/>
      <c r="I136" s="14" t="s">
        <v>28</v>
      </c>
      <c r="J136" s="13" t="s">
        <v>56</v>
      </c>
      <c r="K136" s="15" t="s">
        <v>57</v>
      </c>
      <c r="L136" s="13"/>
      <c r="M136" s="16" t="s">
        <v>31</v>
      </c>
    </row>
    <row r="137" spans="1:13" x14ac:dyDescent="0.3">
      <c r="A137" s="13" t="s">
        <v>352</v>
      </c>
      <c r="B137" s="13" t="s">
        <v>353</v>
      </c>
      <c r="C137" s="13" t="s">
        <v>352</v>
      </c>
      <c r="D137" s="14" t="s">
        <v>26</v>
      </c>
      <c r="E137" s="14">
        <v>0</v>
      </c>
      <c r="F137" s="14" t="s">
        <v>27</v>
      </c>
      <c r="G137" s="14">
        <v>10</v>
      </c>
      <c r="H137" s="13"/>
      <c r="I137" s="14" t="s">
        <v>28</v>
      </c>
      <c r="J137" s="13" t="s">
        <v>32</v>
      </c>
      <c r="K137" s="15" t="s">
        <v>62</v>
      </c>
      <c r="L137" s="13"/>
      <c r="M137" s="16" t="s">
        <v>31</v>
      </c>
    </row>
    <row r="138" spans="1:13" x14ac:dyDescent="0.3">
      <c r="A138" s="13" t="s">
        <v>354</v>
      </c>
      <c r="B138" s="13" t="s">
        <v>355</v>
      </c>
      <c r="C138" s="13" t="s">
        <v>354</v>
      </c>
      <c r="D138" s="14" t="s">
        <v>26</v>
      </c>
      <c r="E138" s="14">
        <v>0</v>
      </c>
      <c r="F138" s="14" t="s">
        <v>27</v>
      </c>
      <c r="G138" s="14">
        <v>10</v>
      </c>
      <c r="H138" s="13"/>
      <c r="I138" s="14" t="s">
        <v>28</v>
      </c>
      <c r="J138" s="13" t="s">
        <v>29</v>
      </c>
      <c r="K138" s="15" t="s">
        <v>30</v>
      </c>
      <c r="L138" s="13"/>
      <c r="M138" s="16" t="s">
        <v>31</v>
      </c>
    </row>
    <row r="139" spans="1:13" x14ac:dyDescent="0.3">
      <c r="A139" s="13" t="s">
        <v>356</v>
      </c>
      <c r="B139" s="13" t="s">
        <v>357</v>
      </c>
      <c r="C139" s="13" t="s">
        <v>356</v>
      </c>
      <c r="D139" s="14" t="s">
        <v>26</v>
      </c>
      <c r="E139" s="14">
        <v>0</v>
      </c>
      <c r="F139" s="14" t="s">
        <v>27</v>
      </c>
      <c r="G139" s="14">
        <v>10</v>
      </c>
      <c r="H139" s="13"/>
      <c r="I139" s="14" t="s">
        <v>28</v>
      </c>
      <c r="J139" s="13" t="s">
        <v>56</v>
      </c>
      <c r="K139" s="15" t="s">
        <v>57</v>
      </c>
      <c r="L139" s="13"/>
      <c r="M139" s="16" t="s">
        <v>31</v>
      </c>
    </row>
    <row r="140" spans="1:13" x14ac:dyDescent="0.3">
      <c r="A140" s="13" t="s">
        <v>358</v>
      </c>
      <c r="B140" s="13" t="s">
        <v>359</v>
      </c>
      <c r="C140" s="13" t="s">
        <v>358</v>
      </c>
      <c r="D140" s="14" t="s">
        <v>26</v>
      </c>
      <c r="E140" s="14">
        <v>0</v>
      </c>
      <c r="F140" s="14" t="s">
        <v>27</v>
      </c>
      <c r="G140" s="14">
        <v>10</v>
      </c>
      <c r="H140" s="13"/>
      <c r="I140" s="14" t="s">
        <v>28</v>
      </c>
      <c r="J140" s="13" t="s">
        <v>32</v>
      </c>
      <c r="K140" s="15" t="s">
        <v>62</v>
      </c>
      <c r="L140" s="13"/>
      <c r="M140" s="16" t="s">
        <v>31</v>
      </c>
    </row>
    <row r="141" spans="1:13" x14ac:dyDescent="0.3">
      <c r="A141" s="13" t="s">
        <v>360</v>
      </c>
      <c r="B141" s="13" t="s">
        <v>361</v>
      </c>
      <c r="C141" s="13" t="s">
        <v>360</v>
      </c>
      <c r="D141" s="14" t="s">
        <v>26</v>
      </c>
      <c r="E141" s="14">
        <v>0</v>
      </c>
      <c r="F141" s="14" t="s">
        <v>27</v>
      </c>
      <c r="G141" s="14">
        <v>10</v>
      </c>
      <c r="H141" s="13"/>
      <c r="I141" s="14" t="s">
        <v>28</v>
      </c>
      <c r="J141" s="13" t="s">
        <v>29</v>
      </c>
      <c r="K141" s="15" t="s">
        <v>30</v>
      </c>
      <c r="L141" s="13"/>
      <c r="M141" s="16" t="s">
        <v>31</v>
      </c>
    </row>
    <row r="142" spans="1:13" x14ac:dyDescent="0.3">
      <c r="A142" s="13" t="s">
        <v>362</v>
      </c>
      <c r="B142" s="13" t="s">
        <v>363</v>
      </c>
      <c r="C142" s="13" t="s">
        <v>362</v>
      </c>
      <c r="D142" s="14" t="s">
        <v>26</v>
      </c>
      <c r="E142" s="14">
        <v>0</v>
      </c>
      <c r="F142" s="14" t="s">
        <v>27</v>
      </c>
      <c r="G142" s="14">
        <v>10</v>
      </c>
      <c r="H142" s="13"/>
      <c r="I142" s="14" t="s">
        <v>28</v>
      </c>
      <c r="J142" s="13" t="s">
        <v>56</v>
      </c>
      <c r="K142" s="15" t="s">
        <v>57</v>
      </c>
      <c r="L142" s="13"/>
      <c r="M142" s="16" t="s">
        <v>31</v>
      </c>
    </row>
    <row r="143" spans="1:13" x14ac:dyDescent="0.3">
      <c r="A143" s="13" t="s">
        <v>364</v>
      </c>
      <c r="B143" s="13" t="s">
        <v>365</v>
      </c>
      <c r="C143" s="13" t="s">
        <v>364</v>
      </c>
      <c r="D143" s="14" t="s">
        <v>26</v>
      </c>
      <c r="E143" s="14">
        <v>0</v>
      </c>
      <c r="F143" s="14" t="s">
        <v>27</v>
      </c>
      <c r="G143" s="14">
        <v>10</v>
      </c>
      <c r="H143" s="13"/>
      <c r="I143" s="14" t="s">
        <v>28</v>
      </c>
      <c r="J143" s="13" t="s">
        <v>32</v>
      </c>
      <c r="K143" s="15" t="s">
        <v>62</v>
      </c>
      <c r="L143" s="13"/>
      <c r="M143" s="16" t="s">
        <v>31</v>
      </c>
    </row>
    <row r="144" spans="1:13" x14ac:dyDescent="0.3">
      <c r="A144" s="13" t="s">
        <v>366</v>
      </c>
      <c r="B144" s="13" t="s">
        <v>367</v>
      </c>
      <c r="C144" s="13" t="s">
        <v>366</v>
      </c>
      <c r="D144" s="14" t="s">
        <v>26</v>
      </c>
      <c r="E144" s="14">
        <v>0</v>
      </c>
      <c r="F144" s="14" t="s">
        <v>27</v>
      </c>
      <c r="G144" s="14">
        <v>10</v>
      </c>
      <c r="H144" s="13"/>
      <c r="I144" s="14" t="s">
        <v>28</v>
      </c>
      <c r="J144" s="13" t="s">
        <v>29</v>
      </c>
      <c r="K144" s="15" t="s">
        <v>30</v>
      </c>
      <c r="L144" s="13"/>
      <c r="M144" s="16" t="s">
        <v>31</v>
      </c>
    </row>
    <row r="145" spans="1:13" x14ac:dyDescent="0.3">
      <c r="A145" s="13" t="s">
        <v>368</v>
      </c>
      <c r="B145" s="13" t="s">
        <v>369</v>
      </c>
      <c r="C145" s="13" t="s">
        <v>368</v>
      </c>
      <c r="D145" s="14" t="s">
        <v>26</v>
      </c>
      <c r="E145" s="14">
        <v>0</v>
      </c>
      <c r="F145" s="14" t="s">
        <v>27</v>
      </c>
      <c r="G145" s="14">
        <v>10</v>
      </c>
      <c r="H145" s="13"/>
      <c r="I145" s="14" t="s">
        <v>28</v>
      </c>
      <c r="J145" s="13" t="s">
        <v>56</v>
      </c>
      <c r="K145" s="15" t="s">
        <v>57</v>
      </c>
      <c r="L145" s="13"/>
      <c r="M145" s="16" t="s">
        <v>31</v>
      </c>
    </row>
    <row r="146" spans="1:13" x14ac:dyDescent="0.3">
      <c r="A146" s="13" t="s">
        <v>370</v>
      </c>
      <c r="B146" s="13" t="s">
        <v>371</v>
      </c>
      <c r="C146" s="13" t="s">
        <v>370</v>
      </c>
      <c r="D146" s="14" t="s">
        <v>26</v>
      </c>
      <c r="E146" s="14">
        <v>0</v>
      </c>
      <c r="F146" s="14" t="s">
        <v>27</v>
      </c>
      <c r="G146" s="14">
        <v>10</v>
      </c>
      <c r="H146" s="13"/>
      <c r="I146" s="14" t="s">
        <v>28</v>
      </c>
      <c r="J146" s="13" t="s">
        <v>32</v>
      </c>
      <c r="K146" s="15" t="s">
        <v>62</v>
      </c>
      <c r="L146" s="13"/>
      <c r="M146" s="16" t="s">
        <v>31</v>
      </c>
    </row>
    <row r="147" spans="1:13" x14ac:dyDescent="0.3">
      <c r="A147" s="13" t="s">
        <v>372</v>
      </c>
      <c r="B147" s="13" t="s">
        <v>373</v>
      </c>
      <c r="C147" s="13" t="s">
        <v>372</v>
      </c>
      <c r="D147" s="14" t="s">
        <v>26</v>
      </c>
      <c r="E147" s="14">
        <v>0</v>
      </c>
      <c r="F147" s="14" t="s">
        <v>27</v>
      </c>
      <c r="G147" s="14">
        <v>10</v>
      </c>
      <c r="H147" s="13"/>
      <c r="I147" s="14" t="s">
        <v>28</v>
      </c>
      <c r="J147" s="13" t="s">
        <v>32</v>
      </c>
      <c r="K147" s="15" t="s">
        <v>62</v>
      </c>
      <c r="L147" s="13"/>
      <c r="M147" s="16" t="s">
        <v>31</v>
      </c>
    </row>
    <row r="148" spans="1:13" x14ac:dyDescent="0.3">
      <c r="A148" s="13" t="s">
        <v>374</v>
      </c>
      <c r="B148" s="13" t="s">
        <v>375</v>
      </c>
      <c r="C148" s="13" t="s">
        <v>374</v>
      </c>
      <c r="D148" s="14" t="s">
        <v>26</v>
      </c>
      <c r="E148" s="14">
        <v>0</v>
      </c>
      <c r="F148" s="14" t="s">
        <v>27</v>
      </c>
      <c r="G148" s="14">
        <v>10</v>
      </c>
      <c r="H148" s="13"/>
      <c r="I148" s="14" t="s">
        <v>28</v>
      </c>
      <c r="J148" s="13" t="s">
        <v>29</v>
      </c>
      <c r="K148" s="15" t="s">
        <v>30</v>
      </c>
      <c r="L148" s="13"/>
      <c r="M148" s="16" t="s">
        <v>31</v>
      </c>
    </row>
    <row r="149" spans="1:13" x14ac:dyDescent="0.3">
      <c r="A149" s="13" t="s">
        <v>376</v>
      </c>
      <c r="B149" s="13" t="s">
        <v>377</v>
      </c>
      <c r="C149" s="13" t="s">
        <v>376</v>
      </c>
      <c r="D149" s="14" t="s">
        <v>26</v>
      </c>
      <c r="E149" s="14">
        <v>0</v>
      </c>
      <c r="F149" s="14" t="s">
        <v>27</v>
      </c>
      <c r="G149" s="14">
        <v>10</v>
      </c>
      <c r="H149" s="13"/>
      <c r="I149" s="14" t="s">
        <v>28</v>
      </c>
      <c r="J149" s="13" t="s">
        <v>56</v>
      </c>
      <c r="K149" s="15" t="s">
        <v>57</v>
      </c>
      <c r="L149" s="13"/>
      <c r="M149" s="16" t="s">
        <v>31</v>
      </c>
    </row>
    <row r="150" spans="1:13" x14ac:dyDescent="0.3">
      <c r="A150" s="13" t="s">
        <v>378</v>
      </c>
      <c r="B150" s="13" t="s">
        <v>379</v>
      </c>
      <c r="C150" s="13" t="s">
        <v>378</v>
      </c>
      <c r="D150" s="14" t="s">
        <v>26</v>
      </c>
      <c r="E150" s="14">
        <v>0</v>
      </c>
      <c r="F150" s="14" t="s">
        <v>27</v>
      </c>
      <c r="G150" s="14">
        <v>10</v>
      </c>
      <c r="H150" s="13"/>
      <c r="I150" s="14" t="s">
        <v>28</v>
      </c>
      <c r="J150" s="13" t="s">
        <v>32</v>
      </c>
      <c r="K150" s="15" t="s">
        <v>62</v>
      </c>
      <c r="L150" s="13"/>
      <c r="M150" s="16" t="s">
        <v>31</v>
      </c>
    </row>
    <row r="151" spans="1:13" x14ac:dyDescent="0.3">
      <c r="A151" s="13" t="s">
        <v>380</v>
      </c>
      <c r="B151" s="13" t="s">
        <v>381</v>
      </c>
      <c r="C151" s="13" t="s">
        <v>380</v>
      </c>
      <c r="D151" s="14" t="s">
        <v>26</v>
      </c>
      <c r="E151" s="14">
        <v>0</v>
      </c>
      <c r="F151" s="14" t="s">
        <v>27</v>
      </c>
      <c r="G151" s="14">
        <v>10</v>
      </c>
      <c r="H151" s="13"/>
      <c r="I151" s="14" t="s">
        <v>28</v>
      </c>
      <c r="J151" s="13" t="s">
        <v>32</v>
      </c>
      <c r="K151" s="15" t="s">
        <v>62</v>
      </c>
      <c r="L151" s="13"/>
      <c r="M151" s="16" t="s">
        <v>31</v>
      </c>
    </row>
    <row r="152" spans="1:13" x14ac:dyDescent="0.3">
      <c r="A152" s="13" t="s">
        <v>382</v>
      </c>
      <c r="B152" s="13" t="s">
        <v>383</v>
      </c>
      <c r="C152" s="13" t="s">
        <v>382</v>
      </c>
      <c r="D152" s="14" t="s">
        <v>26</v>
      </c>
      <c r="E152" s="14">
        <v>0</v>
      </c>
      <c r="F152" s="14" t="s">
        <v>27</v>
      </c>
      <c r="G152" s="14">
        <v>10</v>
      </c>
      <c r="H152" s="13"/>
      <c r="I152" s="14" t="s">
        <v>28</v>
      </c>
      <c r="J152" s="13" t="s">
        <v>29</v>
      </c>
      <c r="K152" s="15" t="s">
        <v>30</v>
      </c>
      <c r="L152" s="13"/>
      <c r="M152" s="16" t="s">
        <v>31</v>
      </c>
    </row>
    <row r="153" spans="1:13" x14ac:dyDescent="0.3">
      <c r="A153" s="13" t="s">
        <v>384</v>
      </c>
      <c r="B153" s="13" t="s">
        <v>385</v>
      </c>
      <c r="C153" s="13" t="s">
        <v>384</v>
      </c>
      <c r="D153" s="14" t="s">
        <v>26</v>
      </c>
      <c r="E153" s="14">
        <v>0</v>
      </c>
      <c r="F153" s="14" t="s">
        <v>27</v>
      </c>
      <c r="G153" s="14">
        <v>10</v>
      </c>
      <c r="H153" s="13"/>
      <c r="I153" s="14" t="s">
        <v>28</v>
      </c>
      <c r="J153" s="13" t="s">
        <v>56</v>
      </c>
      <c r="K153" s="15" t="s">
        <v>57</v>
      </c>
      <c r="L153" s="13"/>
      <c r="M153" s="16" t="s">
        <v>31</v>
      </c>
    </row>
    <row r="154" spans="1:13" x14ac:dyDescent="0.3">
      <c r="A154" s="13" t="s">
        <v>386</v>
      </c>
      <c r="B154" s="13" t="s">
        <v>387</v>
      </c>
      <c r="C154" s="13" t="s">
        <v>386</v>
      </c>
      <c r="D154" s="14" t="s">
        <v>26</v>
      </c>
      <c r="E154" s="14">
        <v>0</v>
      </c>
      <c r="F154" s="14" t="s">
        <v>27</v>
      </c>
      <c r="G154" s="14">
        <v>10</v>
      </c>
      <c r="H154" s="13"/>
      <c r="I154" s="14" t="s">
        <v>28</v>
      </c>
      <c r="J154" s="13" t="s">
        <v>32</v>
      </c>
      <c r="K154" s="15" t="s">
        <v>62</v>
      </c>
      <c r="L154" s="13"/>
      <c r="M154" s="16" t="s">
        <v>31</v>
      </c>
    </row>
    <row r="155" spans="1:13" x14ac:dyDescent="0.3">
      <c r="A155" s="13" t="s">
        <v>388</v>
      </c>
      <c r="B155" s="13" t="s">
        <v>389</v>
      </c>
      <c r="C155" s="13" t="s">
        <v>388</v>
      </c>
      <c r="D155" s="14" t="s">
        <v>26</v>
      </c>
      <c r="E155" s="14">
        <v>0</v>
      </c>
      <c r="F155" s="14" t="s">
        <v>27</v>
      </c>
      <c r="G155" s="14">
        <v>10</v>
      </c>
      <c r="H155" s="13"/>
      <c r="I155" s="14" t="s">
        <v>28</v>
      </c>
      <c r="J155" s="13" t="s">
        <v>32</v>
      </c>
      <c r="K155" s="15" t="s">
        <v>62</v>
      </c>
      <c r="L155" s="13"/>
      <c r="M155" s="16" t="s">
        <v>31</v>
      </c>
    </row>
    <row r="156" spans="1:13" x14ac:dyDescent="0.3">
      <c r="A156" s="13" t="s">
        <v>390</v>
      </c>
      <c r="B156" s="13" t="s">
        <v>391</v>
      </c>
      <c r="C156" s="13" t="s">
        <v>390</v>
      </c>
      <c r="D156" s="14" t="s">
        <v>26</v>
      </c>
      <c r="E156" s="14">
        <v>0</v>
      </c>
      <c r="F156" s="14" t="s">
        <v>27</v>
      </c>
      <c r="G156" s="14">
        <v>10</v>
      </c>
      <c r="H156" s="13"/>
      <c r="I156" s="14" t="s">
        <v>28</v>
      </c>
      <c r="J156" s="13" t="s">
        <v>29</v>
      </c>
      <c r="K156" s="15" t="s">
        <v>30</v>
      </c>
      <c r="L156" s="13"/>
      <c r="M156" s="16" t="s">
        <v>31</v>
      </c>
    </row>
    <row r="157" spans="1:13" x14ac:dyDescent="0.3">
      <c r="A157" s="13" t="s">
        <v>392</v>
      </c>
      <c r="B157" s="13" t="s">
        <v>393</v>
      </c>
      <c r="C157" s="13" t="s">
        <v>392</v>
      </c>
      <c r="D157" s="14" t="s">
        <v>26</v>
      </c>
      <c r="E157" s="14">
        <v>0</v>
      </c>
      <c r="F157" s="14" t="s">
        <v>27</v>
      </c>
      <c r="G157" s="14">
        <v>10</v>
      </c>
      <c r="H157" s="13"/>
      <c r="I157" s="14" t="s">
        <v>28</v>
      </c>
      <c r="J157" s="13" t="s">
        <v>56</v>
      </c>
      <c r="K157" s="15" t="s">
        <v>57</v>
      </c>
      <c r="L157" s="13"/>
      <c r="M157" s="16" t="s">
        <v>31</v>
      </c>
    </row>
    <row r="158" spans="1:13" x14ac:dyDescent="0.3">
      <c r="A158" s="13" t="s">
        <v>394</v>
      </c>
      <c r="B158" s="13" t="s">
        <v>395</v>
      </c>
      <c r="C158" s="13" t="s">
        <v>394</v>
      </c>
      <c r="D158" s="14" t="s">
        <v>26</v>
      </c>
      <c r="E158" s="14">
        <v>0</v>
      </c>
      <c r="F158" s="14" t="s">
        <v>27</v>
      </c>
      <c r="G158" s="14">
        <v>10</v>
      </c>
      <c r="H158" s="13"/>
      <c r="I158" s="14" t="s">
        <v>28</v>
      </c>
      <c r="J158" s="13" t="s">
        <v>32</v>
      </c>
      <c r="K158" s="15" t="s">
        <v>62</v>
      </c>
      <c r="L158" s="13"/>
      <c r="M158" s="16" t="s">
        <v>31</v>
      </c>
    </row>
    <row r="159" spans="1:13" x14ac:dyDescent="0.3">
      <c r="A159" s="13" t="s">
        <v>396</v>
      </c>
      <c r="B159" s="13" t="s">
        <v>397</v>
      </c>
      <c r="C159" s="13" t="s">
        <v>396</v>
      </c>
      <c r="D159" s="14" t="s">
        <v>26</v>
      </c>
      <c r="E159" s="14">
        <v>0</v>
      </c>
      <c r="F159" s="14" t="s">
        <v>27</v>
      </c>
      <c r="G159" s="14">
        <v>10</v>
      </c>
      <c r="H159" s="13"/>
      <c r="I159" s="14" t="s">
        <v>28</v>
      </c>
      <c r="J159" s="13" t="s">
        <v>32</v>
      </c>
      <c r="K159" s="15" t="s">
        <v>62</v>
      </c>
      <c r="L159" s="13"/>
      <c r="M159" s="16" t="s">
        <v>31</v>
      </c>
    </row>
    <row r="160" spans="1:13" x14ac:dyDescent="0.3">
      <c r="A160" s="13" t="s">
        <v>398</v>
      </c>
      <c r="B160" s="13" t="s">
        <v>399</v>
      </c>
      <c r="C160" s="13" t="s">
        <v>398</v>
      </c>
      <c r="D160" s="14" t="s">
        <v>26</v>
      </c>
      <c r="E160" s="14">
        <v>0</v>
      </c>
      <c r="F160" s="14" t="s">
        <v>27</v>
      </c>
      <c r="G160" s="14">
        <v>10</v>
      </c>
      <c r="H160" s="13"/>
      <c r="I160" s="14" t="s">
        <v>28</v>
      </c>
      <c r="J160" s="13" t="s">
        <v>29</v>
      </c>
      <c r="K160" s="15" t="s">
        <v>30</v>
      </c>
      <c r="L160" s="13"/>
      <c r="M160" s="16" t="s">
        <v>31</v>
      </c>
    </row>
    <row r="161" spans="1:13" x14ac:dyDescent="0.3">
      <c r="A161" s="13" t="s">
        <v>400</v>
      </c>
      <c r="B161" s="13" t="s">
        <v>401</v>
      </c>
      <c r="C161" s="13" t="s">
        <v>400</v>
      </c>
      <c r="D161" s="14" t="s">
        <v>26</v>
      </c>
      <c r="E161" s="14">
        <v>0</v>
      </c>
      <c r="F161" s="14" t="s">
        <v>27</v>
      </c>
      <c r="G161" s="14">
        <v>10</v>
      </c>
      <c r="H161" s="13"/>
      <c r="I161" s="14" t="s">
        <v>28</v>
      </c>
      <c r="J161" s="13" t="s">
        <v>56</v>
      </c>
      <c r="K161" s="15" t="s">
        <v>57</v>
      </c>
      <c r="L161" s="13"/>
      <c r="M161" s="16" t="s">
        <v>31</v>
      </c>
    </row>
    <row r="162" spans="1:13" x14ac:dyDescent="0.3">
      <c r="A162" s="13" t="s">
        <v>402</v>
      </c>
      <c r="B162" s="13" t="s">
        <v>403</v>
      </c>
      <c r="C162" s="13" t="s">
        <v>402</v>
      </c>
      <c r="D162" s="14" t="s">
        <v>26</v>
      </c>
      <c r="E162" s="14">
        <v>0</v>
      </c>
      <c r="F162" s="14" t="s">
        <v>27</v>
      </c>
      <c r="G162" s="14">
        <v>10</v>
      </c>
      <c r="H162" s="13"/>
      <c r="I162" s="14" t="s">
        <v>28</v>
      </c>
      <c r="J162" s="13" t="s">
        <v>32</v>
      </c>
      <c r="K162" s="15" t="s">
        <v>62</v>
      </c>
      <c r="L162" s="13"/>
      <c r="M162" s="16" t="s">
        <v>31</v>
      </c>
    </row>
    <row r="163" spans="1:13" x14ac:dyDescent="0.3">
      <c r="A163" s="13" t="s">
        <v>404</v>
      </c>
      <c r="B163" s="13" t="s">
        <v>405</v>
      </c>
      <c r="C163" s="13" t="s">
        <v>404</v>
      </c>
      <c r="D163" s="14" t="s">
        <v>26</v>
      </c>
      <c r="E163" s="14">
        <v>0</v>
      </c>
      <c r="F163" s="14" t="s">
        <v>27</v>
      </c>
      <c r="G163" s="14">
        <v>10</v>
      </c>
      <c r="H163" s="13"/>
      <c r="I163" s="14" t="s">
        <v>28</v>
      </c>
      <c r="J163" s="13" t="s">
        <v>32</v>
      </c>
      <c r="K163" s="15" t="s">
        <v>62</v>
      </c>
      <c r="L163" s="13"/>
      <c r="M163" s="16" t="s">
        <v>31</v>
      </c>
    </row>
    <row r="164" spans="1:13" x14ac:dyDescent="0.3">
      <c r="A164" s="13" t="s">
        <v>406</v>
      </c>
      <c r="B164" s="13" t="s">
        <v>407</v>
      </c>
      <c r="C164" s="13" t="s">
        <v>406</v>
      </c>
      <c r="D164" s="14" t="s">
        <v>26</v>
      </c>
      <c r="E164" s="14">
        <v>0</v>
      </c>
      <c r="F164" s="14" t="s">
        <v>27</v>
      </c>
      <c r="G164" s="14">
        <v>10</v>
      </c>
      <c r="H164" s="13"/>
      <c r="I164" s="14" t="s">
        <v>28</v>
      </c>
      <c r="J164" s="13" t="s">
        <v>29</v>
      </c>
      <c r="K164" s="15" t="s">
        <v>30</v>
      </c>
      <c r="L164" s="13"/>
      <c r="M164" s="16" t="s">
        <v>31</v>
      </c>
    </row>
    <row r="165" spans="1:13" x14ac:dyDescent="0.3">
      <c r="A165" s="13" t="s">
        <v>408</v>
      </c>
      <c r="B165" s="13" t="s">
        <v>409</v>
      </c>
      <c r="C165" s="13" t="s">
        <v>408</v>
      </c>
      <c r="D165" s="14" t="s">
        <v>26</v>
      </c>
      <c r="E165" s="14">
        <v>0</v>
      </c>
      <c r="F165" s="14" t="s">
        <v>27</v>
      </c>
      <c r="G165" s="14">
        <v>10</v>
      </c>
      <c r="H165" s="13"/>
      <c r="I165" s="14" t="s">
        <v>28</v>
      </c>
      <c r="J165" s="13" t="s">
        <v>56</v>
      </c>
      <c r="K165" s="15" t="s">
        <v>57</v>
      </c>
      <c r="L165" s="13"/>
      <c r="M165" s="16" t="s">
        <v>31</v>
      </c>
    </row>
    <row r="166" spans="1:13" x14ac:dyDescent="0.3">
      <c r="A166" s="13" t="s">
        <v>410</v>
      </c>
      <c r="B166" s="13" t="s">
        <v>411</v>
      </c>
      <c r="C166" s="13" t="s">
        <v>410</v>
      </c>
      <c r="D166" s="14" t="s">
        <v>26</v>
      </c>
      <c r="E166" s="14">
        <v>0</v>
      </c>
      <c r="F166" s="14" t="s">
        <v>27</v>
      </c>
      <c r="G166" s="14">
        <v>10</v>
      </c>
      <c r="H166" s="13"/>
      <c r="I166" s="14" t="s">
        <v>28</v>
      </c>
      <c r="J166" s="13" t="s">
        <v>32</v>
      </c>
      <c r="K166" s="15" t="s">
        <v>62</v>
      </c>
      <c r="L166" s="13"/>
      <c r="M166" s="16" t="s">
        <v>31</v>
      </c>
    </row>
    <row r="167" spans="1:13" x14ac:dyDescent="0.3">
      <c r="A167" s="13" t="s">
        <v>412</v>
      </c>
      <c r="B167" s="13" t="s">
        <v>413</v>
      </c>
      <c r="C167" s="13" t="s">
        <v>412</v>
      </c>
      <c r="D167" s="14" t="s">
        <v>26</v>
      </c>
      <c r="E167" s="14">
        <v>0</v>
      </c>
      <c r="F167" s="14" t="s">
        <v>27</v>
      </c>
      <c r="G167" s="14">
        <v>10</v>
      </c>
      <c r="H167" s="13"/>
      <c r="I167" s="14" t="s">
        <v>28</v>
      </c>
      <c r="J167" s="13" t="s">
        <v>32</v>
      </c>
      <c r="K167" s="15" t="s">
        <v>62</v>
      </c>
      <c r="L167" s="13"/>
      <c r="M167" s="16" t="s">
        <v>31</v>
      </c>
    </row>
    <row r="168" spans="1:13" x14ac:dyDescent="0.3">
      <c r="A168" s="13" t="s">
        <v>414</v>
      </c>
      <c r="B168" s="13" t="s">
        <v>415</v>
      </c>
      <c r="C168" s="13" t="s">
        <v>414</v>
      </c>
      <c r="D168" s="14" t="s">
        <v>26</v>
      </c>
      <c r="E168" s="14">
        <v>0</v>
      </c>
      <c r="F168" s="14" t="s">
        <v>27</v>
      </c>
      <c r="G168" s="14">
        <v>10</v>
      </c>
      <c r="H168" s="13"/>
      <c r="I168" s="14" t="s">
        <v>28</v>
      </c>
      <c r="J168" s="13" t="s">
        <v>32</v>
      </c>
      <c r="K168" s="15" t="s">
        <v>62</v>
      </c>
      <c r="L168" s="13"/>
      <c r="M168" s="16" t="s">
        <v>31</v>
      </c>
    </row>
    <row r="169" spans="1:13" x14ac:dyDescent="0.3">
      <c r="A169" s="13" t="s">
        <v>416</v>
      </c>
      <c r="B169" s="13" t="s">
        <v>417</v>
      </c>
      <c r="C169" s="13" t="s">
        <v>416</v>
      </c>
      <c r="D169" s="14" t="s">
        <v>26</v>
      </c>
      <c r="E169" s="14">
        <v>0</v>
      </c>
      <c r="F169" s="14" t="s">
        <v>27</v>
      </c>
      <c r="G169" s="14">
        <v>10</v>
      </c>
      <c r="H169" s="13"/>
      <c r="I169" s="14" t="s">
        <v>28</v>
      </c>
      <c r="J169" s="13" t="s">
        <v>29</v>
      </c>
      <c r="K169" s="15" t="s">
        <v>30</v>
      </c>
      <c r="L169" s="13"/>
      <c r="M169" s="16" t="s">
        <v>31</v>
      </c>
    </row>
    <row r="170" spans="1:13" x14ac:dyDescent="0.3">
      <c r="A170" s="13" t="s">
        <v>418</v>
      </c>
      <c r="B170" s="13" t="s">
        <v>419</v>
      </c>
      <c r="C170" s="13" t="s">
        <v>418</v>
      </c>
      <c r="D170" s="14" t="s">
        <v>26</v>
      </c>
      <c r="E170" s="14">
        <v>0</v>
      </c>
      <c r="F170" s="14" t="s">
        <v>27</v>
      </c>
      <c r="G170" s="14">
        <v>10</v>
      </c>
      <c r="H170" s="13"/>
      <c r="I170" s="14" t="s">
        <v>28</v>
      </c>
      <c r="J170" s="13" t="s">
        <v>56</v>
      </c>
      <c r="K170" s="15" t="s">
        <v>57</v>
      </c>
      <c r="L170" s="13"/>
      <c r="M170" s="16" t="s">
        <v>31</v>
      </c>
    </row>
    <row r="171" spans="1:13" x14ac:dyDescent="0.3">
      <c r="A171" s="13" t="s">
        <v>420</v>
      </c>
      <c r="B171" s="13" t="s">
        <v>421</v>
      </c>
      <c r="C171" s="13" t="s">
        <v>420</v>
      </c>
      <c r="D171" s="14" t="s">
        <v>26</v>
      </c>
      <c r="E171" s="14">
        <v>0</v>
      </c>
      <c r="F171" s="14" t="s">
        <v>27</v>
      </c>
      <c r="G171" s="14">
        <v>10</v>
      </c>
      <c r="H171" s="13"/>
      <c r="I171" s="14" t="s">
        <v>28</v>
      </c>
      <c r="J171" s="13" t="s">
        <v>32</v>
      </c>
      <c r="K171" s="15" t="s">
        <v>62</v>
      </c>
      <c r="L171" s="13"/>
      <c r="M171" s="16" t="s">
        <v>31</v>
      </c>
    </row>
    <row r="172" spans="1:13" x14ac:dyDescent="0.3">
      <c r="A172" s="13" t="s">
        <v>422</v>
      </c>
      <c r="B172" s="13" t="s">
        <v>423</v>
      </c>
      <c r="C172" s="13" t="s">
        <v>422</v>
      </c>
      <c r="D172" s="14" t="s">
        <v>26</v>
      </c>
      <c r="E172" s="14">
        <v>0</v>
      </c>
      <c r="F172" s="14" t="s">
        <v>27</v>
      </c>
      <c r="G172" s="14">
        <v>10</v>
      </c>
      <c r="H172" s="13"/>
      <c r="I172" s="14" t="s">
        <v>28</v>
      </c>
      <c r="J172" s="13" t="s">
        <v>32</v>
      </c>
      <c r="K172" s="15" t="s">
        <v>62</v>
      </c>
      <c r="L172" s="13"/>
      <c r="M172" s="16" t="s">
        <v>31</v>
      </c>
    </row>
    <row r="173" spans="1:13" x14ac:dyDescent="0.3">
      <c r="A173" s="13" t="s">
        <v>424</v>
      </c>
      <c r="B173" s="13" t="s">
        <v>425</v>
      </c>
      <c r="C173" s="13" t="s">
        <v>424</v>
      </c>
      <c r="D173" s="14" t="s">
        <v>26</v>
      </c>
      <c r="E173" s="14">
        <v>0</v>
      </c>
      <c r="F173" s="14" t="s">
        <v>27</v>
      </c>
      <c r="G173" s="14">
        <v>10</v>
      </c>
      <c r="H173" s="13"/>
      <c r="I173" s="14" t="s">
        <v>28</v>
      </c>
      <c r="J173" s="13" t="s">
        <v>426</v>
      </c>
      <c r="K173" s="15" t="s">
        <v>427</v>
      </c>
      <c r="L173" s="13"/>
      <c r="M173" s="16" t="s">
        <v>31</v>
      </c>
    </row>
    <row r="174" spans="1:13" x14ac:dyDescent="0.3">
      <c r="A174" s="13" t="s">
        <v>428</v>
      </c>
      <c r="B174" s="13" t="s">
        <v>429</v>
      </c>
      <c r="C174" s="13" t="s">
        <v>428</v>
      </c>
      <c r="D174" s="14" t="s">
        <v>26</v>
      </c>
      <c r="E174" s="14">
        <v>0</v>
      </c>
      <c r="F174" s="14" t="s">
        <v>27</v>
      </c>
      <c r="G174" s="14">
        <v>10</v>
      </c>
      <c r="H174" s="13"/>
      <c r="I174" s="14" t="s">
        <v>28</v>
      </c>
      <c r="J174" s="13" t="s">
        <v>426</v>
      </c>
      <c r="K174" s="15" t="s">
        <v>427</v>
      </c>
      <c r="L174" s="13"/>
      <c r="M174" s="16" t="s">
        <v>31</v>
      </c>
    </row>
    <row r="175" spans="1:13" x14ac:dyDescent="0.3">
      <c r="A175" s="13" t="s">
        <v>430</v>
      </c>
      <c r="B175" s="13" t="s">
        <v>431</v>
      </c>
      <c r="C175" s="13" t="s">
        <v>430</v>
      </c>
      <c r="D175" s="14" t="s">
        <v>26</v>
      </c>
      <c r="E175" s="14">
        <v>0</v>
      </c>
      <c r="F175" s="14" t="s">
        <v>27</v>
      </c>
      <c r="G175" s="14">
        <v>10</v>
      </c>
      <c r="H175" s="13"/>
      <c r="I175" s="14" t="s">
        <v>28</v>
      </c>
      <c r="J175" s="13" t="s">
        <v>426</v>
      </c>
      <c r="K175" s="15" t="s">
        <v>427</v>
      </c>
      <c r="L175" s="13"/>
      <c r="M175" s="16" t="s">
        <v>31</v>
      </c>
    </row>
    <row r="176" spans="1:13" x14ac:dyDescent="0.3">
      <c r="A176" s="13" t="s">
        <v>432</v>
      </c>
      <c r="B176" s="13" t="s">
        <v>433</v>
      </c>
      <c r="C176" s="13" t="s">
        <v>432</v>
      </c>
      <c r="D176" s="14" t="s">
        <v>26</v>
      </c>
      <c r="E176" s="14">
        <v>0</v>
      </c>
      <c r="F176" s="14" t="s">
        <v>27</v>
      </c>
      <c r="G176" s="14">
        <v>10</v>
      </c>
      <c r="H176" s="13"/>
      <c r="I176" s="14" t="s">
        <v>28</v>
      </c>
      <c r="J176" s="13" t="s">
        <v>426</v>
      </c>
      <c r="K176" s="15" t="s">
        <v>427</v>
      </c>
      <c r="L176" s="13"/>
      <c r="M176" s="16" t="s">
        <v>31</v>
      </c>
    </row>
    <row r="177" spans="1:13" x14ac:dyDescent="0.3">
      <c r="A177" s="13" t="s">
        <v>434</v>
      </c>
      <c r="B177" s="13" t="s">
        <v>435</v>
      </c>
      <c r="C177" s="13" t="s">
        <v>434</v>
      </c>
      <c r="D177" s="14" t="s">
        <v>26</v>
      </c>
      <c r="E177" s="14">
        <v>0</v>
      </c>
      <c r="F177" s="14" t="s">
        <v>27</v>
      </c>
      <c r="G177" s="14">
        <v>10</v>
      </c>
      <c r="H177" s="13"/>
      <c r="I177" s="14" t="s">
        <v>28</v>
      </c>
      <c r="J177" s="13" t="s">
        <v>426</v>
      </c>
      <c r="K177" s="15" t="s">
        <v>427</v>
      </c>
      <c r="L177" s="13"/>
      <c r="M177" s="16" t="s">
        <v>31</v>
      </c>
    </row>
    <row r="178" spans="1:13" x14ac:dyDescent="0.3">
      <c r="A178" s="13" t="s">
        <v>436</v>
      </c>
      <c r="B178" s="13" t="s">
        <v>437</v>
      </c>
      <c r="C178" s="13" t="s">
        <v>436</v>
      </c>
      <c r="D178" s="14" t="s">
        <v>26</v>
      </c>
      <c r="E178" s="14">
        <v>0</v>
      </c>
      <c r="F178" s="14" t="s">
        <v>27</v>
      </c>
      <c r="G178" s="14">
        <v>10</v>
      </c>
      <c r="H178" s="13"/>
      <c r="I178" s="14" t="s">
        <v>28</v>
      </c>
      <c r="J178" s="13" t="s">
        <v>426</v>
      </c>
      <c r="K178" s="15" t="s">
        <v>427</v>
      </c>
      <c r="L178" s="13"/>
      <c r="M178" s="16" t="s">
        <v>31</v>
      </c>
    </row>
    <row r="179" spans="1:13" x14ac:dyDescent="0.3">
      <c r="A179" s="13" t="s">
        <v>438</v>
      </c>
      <c r="B179" s="13" t="s">
        <v>439</v>
      </c>
      <c r="C179" s="13" t="s">
        <v>438</v>
      </c>
      <c r="D179" s="14" t="s">
        <v>26</v>
      </c>
      <c r="E179" s="14">
        <v>0</v>
      </c>
      <c r="F179" s="14" t="s">
        <v>27</v>
      </c>
      <c r="G179" s="14">
        <v>10</v>
      </c>
      <c r="H179" s="13"/>
      <c r="I179" s="14" t="s">
        <v>28</v>
      </c>
      <c r="J179" s="13" t="s">
        <v>426</v>
      </c>
      <c r="K179" s="15" t="s">
        <v>427</v>
      </c>
      <c r="L179" s="13"/>
      <c r="M179" s="16" t="s">
        <v>31</v>
      </c>
    </row>
    <row r="180" spans="1:13" x14ac:dyDescent="0.3">
      <c r="A180" s="13" t="s">
        <v>440</v>
      </c>
      <c r="B180" s="13" t="s">
        <v>441</v>
      </c>
      <c r="C180" s="13" t="s">
        <v>440</v>
      </c>
      <c r="D180" s="14" t="s">
        <v>26</v>
      </c>
      <c r="E180" s="14">
        <v>0</v>
      </c>
      <c r="F180" s="14" t="s">
        <v>27</v>
      </c>
      <c r="G180" s="14">
        <v>10</v>
      </c>
      <c r="H180" s="13"/>
      <c r="I180" s="14" t="s">
        <v>28</v>
      </c>
      <c r="J180" s="13" t="s">
        <v>426</v>
      </c>
      <c r="K180" s="15" t="s">
        <v>427</v>
      </c>
      <c r="L180" s="13"/>
      <c r="M180" s="16" t="s">
        <v>31</v>
      </c>
    </row>
    <row r="181" spans="1:13" x14ac:dyDescent="0.3">
      <c r="A181" s="13" t="s">
        <v>442</v>
      </c>
      <c r="B181" s="13" t="s">
        <v>443</v>
      </c>
      <c r="C181" s="13" t="s">
        <v>442</v>
      </c>
      <c r="D181" s="14" t="s">
        <v>26</v>
      </c>
      <c r="E181" s="14">
        <v>0</v>
      </c>
      <c r="F181" s="14" t="s">
        <v>27</v>
      </c>
      <c r="G181" s="14">
        <v>10</v>
      </c>
      <c r="H181" s="13"/>
      <c r="I181" s="14" t="s">
        <v>28</v>
      </c>
      <c r="J181" s="13" t="s">
        <v>426</v>
      </c>
      <c r="K181" s="15" t="s">
        <v>427</v>
      </c>
      <c r="L181" s="13"/>
      <c r="M181" s="16" t="s">
        <v>31</v>
      </c>
    </row>
    <row r="182" spans="1:13" x14ac:dyDescent="0.3">
      <c r="A182" s="13" t="s">
        <v>444</v>
      </c>
      <c r="B182" s="13" t="s">
        <v>445</v>
      </c>
      <c r="C182" s="13" t="s">
        <v>444</v>
      </c>
      <c r="D182" s="14" t="s">
        <v>26</v>
      </c>
      <c r="E182" s="14">
        <v>0</v>
      </c>
      <c r="F182" s="14" t="s">
        <v>27</v>
      </c>
      <c r="G182" s="14">
        <v>10</v>
      </c>
      <c r="H182" s="13"/>
      <c r="I182" s="14" t="s">
        <v>28</v>
      </c>
      <c r="J182" s="13" t="s">
        <v>426</v>
      </c>
      <c r="K182" s="15" t="s">
        <v>427</v>
      </c>
      <c r="L182" s="13"/>
      <c r="M182" s="16" t="s">
        <v>31</v>
      </c>
    </row>
    <row r="183" spans="1:13" x14ac:dyDescent="0.3">
      <c r="A183" s="13" t="s">
        <v>446</v>
      </c>
      <c r="B183" s="13" t="s">
        <v>447</v>
      </c>
      <c r="C183" s="13" t="s">
        <v>446</v>
      </c>
      <c r="D183" s="14" t="s">
        <v>26</v>
      </c>
      <c r="E183" s="14">
        <v>0</v>
      </c>
      <c r="F183" s="14" t="s">
        <v>27</v>
      </c>
      <c r="G183" s="14">
        <v>10</v>
      </c>
      <c r="H183" s="13"/>
      <c r="I183" s="14" t="s">
        <v>28</v>
      </c>
      <c r="J183" s="13" t="s">
        <v>426</v>
      </c>
      <c r="K183" s="15" t="s">
        <v>427</v>
      </c>
      <c r="L183" s="13"/>
      <c r="M183" s="16" t="s">
        <v>31</v>
      </c>
    </row>
    <row r="184" spans="1:13" x14ac:dyDescent="0.3">
      <c r="A184" s="13" t="s">
        <v>448</v>
      </c>
      <c r="B184" s="13" t="s">
        <v>449</v>
      </c>
      <c r="C184" s="13" t="s">
        <v>448</v>
      </c>
      <c r="D184" s="14" t="s">
        <v>26</v>
      </c>
      <c r="E184" s="14">
        <v>0</v>
      </c>
      <c r="F184" s="14" t="s">
        <v>27</v>
      </c>
      <c r="G184" s="14">
        <v>10</v>
      </c>
      <c r="H184" s="13"/>
      <c r="I184" s="14" t="s">
        <v>28</v>
      </c>
      <c r="J184" s="13" t="s">
        <v>426</v>
      </c>
      <c r="K184" s="15" t="s">
        <v>427</v>
      </c>
      <c r="L184" s="13"/>
      <c r="M184" s="16" t="s">
        <v>31</v>
      </c>
    </row>
    <row r="185" spans="1:13" x14ac:dyDescent="0.3">
      <c r="A185" s="13" t="s">
        <v>450</v>
      </c>
      <c r="B185" s="13" t="s">
        <v>451</v>
      </c>
      <c r="C185" s="13" t="s">
        <v>450</v>
      </c>
      <c r="D185" s="14" t="s">
        <v>26</v>
      </c>
      <c r="E185" s="14">
        <v>0</v>
      </c>
      <c r="F185" s="14" t="s">
        <v>27</v>
      </c>
      <c r="G185" s="14">
        <v>10</v>
      </c>
      <c r="H185" s="13"/>
      <c r="I185" s="14" t="s">
        <v>28</v>
      </c>
      <c r="J185" s="13" t="s">
        <v>426</v>
      </c>
      <c r="K185" s="15" t="s">
        <v>427</v>
      </c>
      <c r="L185" s="13"/>
      <c r="M185" s="16" t="s">
        <v>31</v>
      </c>
    </row>
    <row r="186" spans="1:13" x14ac:dyDescent="0.3">
      <c r="A186" s="13" t="s">
        <v>452</v>
      </c>
      <c r="B186" s="13" t="s">
        <v>453</v>
      </c>
      <c r="C186" s="13" t="s">
        <v>452</v>
      </c>
      <c r="D186" s="14" t="s">
        <v>26</v>
      </c>
      <c r="E186" s="14">
        <v>0</v>
      </c>
      <c r="F186" s="14" t="s">
        <v>27</v>
      </c>
      <c r="G186" s="14">
        <v>10</v>
      </c>
      <c r="H186" s="13"/>
      <c r="I186" s="14" t="s">
        <v>28</v>
      </c>
      <c r="J186" s="13" t="s">
        <v>426</v>
      </c>
      <c r="K186" s="15" t="s">
        <v>427</v>
      </c>
      <c r="L186" s="13"/>
      <c r="M186" s="16" t="s">
        <v>31</v>
      </c>
    </row>
    <row r="187" spans="1:13" x14ac:dyDescent="0.3">
      <c r="A187" s="13" t="s">
        <v>454</v>
      </c>
      <c r="B187" s="13" t="s">
        <v>455</v>
      </c>
      <c r="C187" s="13" t="s">
        <v>454</v>
      </c>
      <c r="D187" s="14" t="s">
        <v>26</v>
      </c>
      <c r="E187" s="14">
        <v>0</v>
      </c>
      <c r="F187" s="14" t="s">
        <v>27</v>
      </c>
      <c r="G187" s="14">
        <v>10</v>
      </c>
      <c r="H187" s="13"/>
      <c r="I187" s="14" t="s">
        <v>28</v>
      </c>
      <c r="J187" s="13" t="s">
        <v>426</v>
      </c>
      <c r="K187" s="15" t="s">
        <v>427</v>
      </c>
      <c r="L187" s="13"/>
      <c r="M187" s="16" t="s">
        <v>31</v>
      </c>
    </row>
    <row r="188" spans="1:13" x14ac:dyDescent="0.3">
      <c r="A188" s="13" t="s">
        <v>456</v>
      </c>
      <c r="B188" s="13" t="s">
        <v>457</v>
      </c>
      <c r="C188" s="13" t="s">
        <v>456</v>
      </c>
      <c r="D188" s="14" t="s">
        <v>26</v>
      </c>
      <c r="E188" s="14">
        <v>0</v>
      </c>
      <c r="F188" s="14" t="s">
        <v>27</v>
      </c>
      <c r="G188" s="14">
        <v>10</v>
      </c>
      <c r="H188" s="13"/>
      <c r="I188" s="14" t="s">
        <v>28</v>
      </c>
      <c r="J188" s="13" t="s">
        <v>426</v>
      </c>
      <c r="K188" s="15" t="s">
        <v>427</v>
      </c>
      <c r="L188" s="13"/>
      <c r="M188" s="16" t="s">
        <v>31</v>
      </c>
    </row>
    <row r="189" spans="1:13" x14ac:dyDescent="0.3">
      <c r="A189" s="13" t="s">
        <v>458</v>
      </c>
      <c r="B189" s="13" t="s">
        <v>459</v>
      </c>
      <c r="C189" s="13" t="s">
        <v>458</v>
      </c>
      <c r="D189" s="14" t="s">
        <v>26</v>
      </c>
      <c r="E189" s="14">
        <v>0</v>
      </c>
      <c r="F189" s="14" t="s">
        <v>27</v>
      </c>
      <c r="G189" s="14">
        <v>10</v>
      </c>
      <c r="H189" s="13"/>
      <c r="I189" s="14" t="s">
        <v>28</v>
      </c>
      <c r="J189" s="13" t="s">
        <v>426</v>
      </c>
      <c r="K189" s="15" t="s">
        <v>427</v>
      </c>
      <c r="L189" s="13"/>
      <c r="M189" s="16" t="s">
        <v>31</v>
      </c>
    </row>
    <row r="190" spans="1:13" x14ac:dyDescent="0.3">
      <c r="A190" s="13" t="s">
        <v>460</v>
      </c>
      <c r="B190" s="13" t="s">
        <v>461</v>
      </c>
      <c r="C190" s="13" t="s">
        <v>460</v>
      </c>
      <c r="D190" s="14" t="s">
        <v>26</v>
      </c>
      <c r="E190" s="14">
        <v>0</v>
      </c>
      <c r="F190" s="14" t="s">
        <v>27</v>
      </c>
      <c r="G190" s="14">
        <v>10</v>
      </c>
      <c r="H190" s="13"/>
      <c r="I190" s="14" t="s">
        <v>28</v>
      </c>
      <c r="J190" s="13" t="s">
        <v>426</v>
      </c>
      <c r="K190" s="15" t="s">
        <v>427</v>
      </c>
      <c r="L190" s="13"/>
      <c r="M190" s="16" t="s">
        <v>31</v>
      </c>
    </row>
    <row r="191" spans="1:13" x14ac:dyDescent="0.3">
      <c r="A191" s="13" t="s">
        <v>462</v>
      </c>
      <c r="B191" s="13" t="s">
        <v>463</v>
      </c>
      <c r="C191" s="13" t="s">
        <v>462</v>
      </c>
      <c r="D191" s="14" t="s">
        <v>26</v>
      </c>
      <c r="E191" s="14">
        <v>0</v>
      </c>
      <c r="F191" s="14" t="s">
        <v>27</v>
      </c>
      <c r="G191" s="14">
        <v>10</v>
      </c>
      <c r="H191" s="13"/>
      <c r="I191" s="14" t="s">
        <v>28</v>
      </c>
      <c r="J191" s="13" t="s">
        <v>426</v>
      </c>
      <c r="K191" s="15" t="s">
        <v>427</v>
      </c>
      <c r="L191" s="13"/>
      <c r="M191" s="16" t="s">
        <v>31</v>
      </c>
    </row>
    <row r="192" spans="1:13" x14ac:dyDescent="0.3">
      <c r="A192" s="13" t="s">
        <v>464</v>
      </c>
      <c r="B192" s="13" t="s">
        <v>465</v>
      </c>
      <c r="C192" s="13" t="s">
        <v>464</v>
      </c>
      <c r="D192" s="14" t="s">
        <v>26</v>
      </c>
      <c r="E192" s="14">
        <v>0</v>
      </c>
      <c r="F192" s="14" t="s">
        <v>27</v>
      </c>
      <c r="G192" s="14">
        <v>10</v>
      </c>
      <c r="H192" s="13"/>
      <c r="I192" s="14" t="s">
        <v>28</v>
      </c>
      <c r="J192" s="13" t="s">
        <v>426</v>
      </c>
      <c r="K192" s="15" t="s">
        <v>427</v>
      </c>
      <c r="L192" s="13"/>
      <c r="M192" s="16" t="s">
        <v>31</v>
      </c>
    </row>
    <row r="193" spans="1:13" x14ac:dyDescent="0.3">
      <c r="A193" s="13" t="s">
        <v>466</v>
      </c>
      <c r="B193" s="13" t="s">
        <v>467</v>
      </c>
      <c r="C193" s="13" t="s">
        <v>466</v>
      </c>
      <c r="D193" s="14" t="s">
        <v>26</v>
      </c>
      <c r="E193" s="14">
        <v>0</v>
      </c>
      <c r="F193" s="14" t="s">
        <v>27</v>
      </c>
      <c r="G193" s="14">
        <v>10</v>
      </c>
      <c r="H193" s="13"/>
      <c r="I193" s="14" t="s">
        <v>28</v>
      </c>
      <c r="J193" s="13" t="s">
        <v>426</v>
      </c>
      <c r="K193" s="15" t="s">
        <v>427</v>
      </c>
      <c r="L193" s="13"/>
      <c r="M193" s="16" t="s">
        <v>31</v>
      </c>
    </row>
    <row r="194" spans="1:13" x14ac:dyDescent="0.3">
      <c r="A194" s="13" t="s">
        <v>468</v>
      </c>
      <c r="B194" s="13" t="s">
        <v>469</v>
      </c>
      <c r="C194" s="13" t="s">
        <v>468</v>
      </c>
      <c r="D194" s="14" t="s">
        <v>26</v>
      </c>
      <c r="E194" s="14">
        <v>0</v>
      </c>
      <c r="F194" s="14" t="s">
        <v>27</v>
      </c>
      <c r="G194" s="14">
        <v>10</v>
      </c>
      <c r="H194" s="13"/>
      <c r="I194" s="14" t="s">
        <v>28</v>
      </c>
      <c r="J194" s="13" t="s">
        <v>426</v>
      </c>
      <c r="K194" s="15" t="s">
        <v>427</v>
      </c>
      <c r="L194" s="13"/>
      <c r="M194" s="16" t="s">
        <v>31</v>
      </c>
    </row>
    <row r="195" spans="1:13" x14ac:dyDescent="0.3">
      <c r="A195" s="13" t="s">
        <v>470</v>
      </c>
      <c r="B195" s="13" t="s">
        <v>471</v>
      </c>
      <c r="C195" s="13" t="s">
        <v>470</v>
      </c>
      <c r="D195" s="14" t="s">
        <v>26</v>
      </c>
      <c r="E195" s="14">
        <v>0</v>
      </c>
      <c r="F195" s="14" t="s">
        <v>27</v>
      </c>
      <c r="G195" s="14">
        <v>10</v>
      </c>
      <c r="H195" s="13"/>
      <c r="I195" s="14" t="s">
        <v>28</v>
      </c>
      <c r="J195" s="13" t="s">
        <v>426</v>
      </c>
      <c r="K195" s="15" t="s">
        <v>427</v>
      </c>
      <c r="L195" s="13"/>
      <c r="M195" s="16" t="s">
        <v>31</v>
      </c>
    </row>
    <row r="196" spans="1:13" x14ac:dyDescent="0.3">
      <c r="A196" s="13" t="s">
        <v>472</v>
      </c>
      <c r="B196" s="13" t="s">
        <v>473</v>
      </c>
      <c r="C196" s="13" t="s">
        <v>472</v>
      </c>
      <c r="D196" s="14" t="s">
        <v>26</v>
      </c>
      <c r="E196" s="14">
        <v>0</v>
      </c>
      <c r="F196" s="14" t="s">
        <v>27</v>
      </c>
      <c r="G196" s="14">
        <v>10</v>
      </c>
      <c r="H196" s="13"/>
      <c r="I196" s="14" t="s">
        <v>28</v>
      </c>
      <c r="J196" s="13" t="s">
        <v>426</v>
      </c>
      <c r="K196" s="15" t="s">
        <v>427</v>
      </c>
      <c r="L196" s="13"/>
      <c r="M196" s="16" t="s">
        <v>31</v>
      </c>
    </row>
    <row r="197" spans="1:13" x14ac:dyDescent="0.3">
      <c r="A197" s="13" t="s">
        <v>474</v>
      </c>
      <c r="B197" s="13" t="s">
        <v>475</v>
      </c>
      <c r="C197" s="13" t="s">
        <v>474</v>
      </c>
      <c r="D197" s="14" t="s">
        <v>26</v>
      </c>
      <c r="E197" s="14">
        <v>0</v>
      </c>
      <c r="F197" s="14" t="s">
        <v>27</v>
      </c>
      <c r="G197" s="14">
        <v>10</v>
      </c>
      <c r="H197" s="13"/>
      <c r="I197" s="14" t="s">
        <v>28</v>
      </c>
      <c r="J197" s="13" t="s">
        <v>426</v>
      </c>
      <c r="K197" s="15" t="s">
        <v>427</v>
      </c>
      <c r="L197" s="13"/>
      <c r="M197" s="16" t="s">
        <v>31</v>
      </c>
    </row>
    <row r="198" spans="1:13" x14ac:dyDescent="0.3">
      <c r="A198" s="13" t="s">
        <v>476</v>
      </c>
      <c r="B198" s="13" t="s">
        <v>477</v>
      </c>
      <c r="C198" s="13" t="s">
        <v>476</v>
      </c>
      <c r="D198" s="14" t="s">
        <v>26</v>
      </c>
      <c r="E198" s="14">
        <v>0</v>
      </c>
      <c r="F198" s="14" t="s">
        <v>27</v>
      </c>
      <c r="G198" s="14">
        <v>10</v>
      </c>
      <c r="H198" s="13"/>
      <c r="I198" s="14" t="s">
        <v>28</v>
      </c>
      <c r="J198" s="13" t="s">
        <v>426</v>
      </c>
      <c r="K198" s="15" t="s">
        <v>427</v>
      </c>
      <c r="L198" s="13"/>
      <c r="M198" s="16" t="s">
        <v>31</v>
      </c>
    </row>
    <row r="199" spans="1:13" x14ac:dyDescent="0.3">
      <c r="A199" s="13" t="s">
        <v>478</v>
      </c>
      <c r="B199" s="13" t="s">
        <v>479</v>
      </c>
      <c r="C199" s="13" t="s">
        <v>478</v>
      </c>
      <c r="D199" s="14" t="s">
        <v>26</v>
      </c>
      <c r="E199" s="14">
        <v>0</v>
      </c>
      <c r="F199" s="14" t="s">
        <v>27</v>
      </c>
      <c r="G199" s="14">
        <v>10</v>
      </c>
      <c r="H199" s="13"/>
      <c r="I199" s="14" t="s">
        <v>28</v>
      </c>
      <c r="J199" s="13" t="s">
        <v>426</v>
      </c>
      <c r="K199" s="15" t="s">
        <v>427</v>
      </c>
      <c r="L199" s="13"/>
      <c r="M199" s="16" t="s">
        <v>31</v>
      </c>
    </row>
    <row r="200" spans="1:13" x14ac:dyDescent="0.3">
      <c r="A200" s="13" t="s">
        <v>480</v>
      </c>
      <c r="B200" s="13" t="s">
        <v>481</v>
      </c>
      <c r="C200" s="13" t="s">
        <v>480</v>
      </c>
      <c r="D200" s="14" t="s">
        <v>26</v>
      </c>
      <c r="E200" s="14">
        <v>0</v>
      </c>
      <c r="F200" s="14" t="s">
        <v>27</v>
      </c>
      <c r="G200" s="14">
        <v>10</v>
      </c>
      <c r="H200" s="13"/>
      <c r="I200" s="14" t="s">
        <v>28</v>
      </c>
      <c r="J200" s="13" t="s">
        <v>426</v>
      </c>
      <c r="K200" s="15" t="s">
        <v>427</v>
      </c>
      <c r="L200" s="13"/>
      <c r="M200" s="16" t="s">
        <v>31</v>
      </c>
    </row>
    <row r="201" spans="1:13" x14ac:dyDescent="0.3">
      <c r="A201" s="13" t="s">
        <v>482</v>
      </c>
      <c r="B201" s="13" t="s">
        <v>483</v>
      </c>
      <c r="C201" s="13" t="s">
        <v>482</v>
      </c>
      <c r="D201" s="14" t="s">
        <v>26</v>
      </c>
      <c r="E201" s="14">
        <v>0</v>
      </c>
      <c r="F201" s="14" t="s">
        <v>27</v>
      </c>
      <c r="G201" s="14">
        <v>10</v>
      </c>
      <c r="H201" s="13"/>
      <c r="I201" s="14" t="s">
        <v>28</v>
      </c>
      <c r="J201" s="13" t="s">
        <v>426</v>
      </c>
      <c r="K201" s="15" t="s">
        <v>427</v>
      </c>
      <c r="L201" s="13"/>
      <c r="M201" s="16" t="s">
        <v>31</v>
      </c>
    </row>
    <row r="202" spans="1:13" x14ac:dyDescent="0.3">
      <c r="A202" s="13" t="s">
        <v>484</v>
      </c>
      <c r="B202" s="13" t="s">
        <v>485</v>
      </c>
      <c r="C202" s="13" t="s">
        <v>484</v>
      </c>
      <c r="D202" s="14" t="s">
        <v>26</v>
      </c>
      <c r="E202" s="14">
        <v>0</v>
      </c>
      <c r="F202" s="14" t="s">
        <v>27</v>
      </c>
      <c r="G202" s="14">
        <v>10</v>
      </c>
      <c r="H202" s="13"/>
      <c r="I202" s="14" t="s">
        <v>28</v>
      </c>
      <c r="J202" s="13" t="s">
        <v>426</v>
      </c>
      <c r="K202" s="15" t="s">
        <v>427</v>
      </c>
      <c r="L202" s="13"/>
      <c r="M202" s="16" t="s">
        <v>31</v>
      </c>
    </row>
    <row r="203" spans="1:13" x14ac:dyDescent="0.3">
      <c r="A203" s="13" t="s">
        <v>486</v>
      </c>
      <c r="B203" s="13" t="s">
        <v>487</v>
      </c>
      <c r="C203" s="13" t="s">
        <v>486</v>
      </c>
      <c r="D203" s="14" t="s">
        <v>26</v>
      </c>
      <c r="E203" s="14">
        <v>0</v>
      </c>
      <c r="F203" s="14" t="s">
        <v>27</v>
      </c>
      <c r="G203" s="14">
        <v>10</v>
      </c>
      <c r="H203" s="13"/>
      <c r="I203" s="14" t="s">
        <v>28</v>
      </c>
      <c r="J203" s="13" t="s">
        <v>426</v>
      </c>
      <c r="K203" s="15" t="s">
        <v>427</v>
      </c>
      <c r="L203" s="13"/>
      <c r="M203" s="16" t="s">
        <v>31</v>
      </c>
    </row>
    <row r="204" spans="1:13" x14ac:dyDescent="0.3">
      <c r="A204" s="13" t="s">
        <v>488</v>
      </c>
      <c r="B204" s="13" t="s">
        <v>489</v>
      </c>
      <c r="C204" s="13" t="s">
        <v>488</v>
      </c>
      <c r="D204" s="14" t="s">
        <v>26</v>
      </c>
      <c r="E204" s="14">
        <v>0</v>
      </c>
      <c r="F204" s="14" t="s">
        <v>27</v>
      </c>
      <c r="G204" s="14">
        <v>10</v>
      </c>
      <c r="H204" s="13"/>
      <c r="I204" s="14" t="s">
        <v>28</v>
      </c>
      <c r="J204" s="13" t="s">
        <v>426</v>
      </c>
      <c r="K204" s="15" t="s">
        <v>427</v>
      </c>
      <c r="L204" s="13"/>
      <c r="M204" s="16" t="s">
        <v>31</v>
      </c>
    </row>
    <row r="205" spans="1:13" x14ac:dyDescent="0.3">
      <c r="A205" s="13" t="s">
        <v>490</v>
      </c>
      <c r="B205" s="13" t="s">
        <v>491</v>
      </c>
      <c r="C205" s="13" t="s">
        <v>490</v>
      </c>
      <c r="D205" s="14" t="s">
        <v>26</v>
      </c>
      <c r="E205" s="14">
        <v>0</v>
      </c>
      <c r="F205" s="14" t="s">
        <v>27</v>
      </c>
      <c r="G205" s="14">
        <v>10</v>
      </c>
      <c r="H205" s="13"/>
      <c r="I205" s="14" t="s">
        <v>28</v>
      </c>
      <c r="J205" s="13" t="s">
        <v>426</v>
      </c>
      <c r="K205" s="15" t="s">
        <v>427</v>
      </c>
      <c r="L205" s="13"/>
      <c r="M205" s="16" t="s">
        <v>31</v>
      </c>
    </row>
    <row r="206" spans="1:13" x14ac:dyDescent="0.3">
      <c r="A206" s="13" t="s">
        <v>492</v>
      </c>
      <c r="B206" s="13" t="s">
        <v>493</v>
      </c>
      <c r="C206" s="13" t="s">
        <v>492</v>
      </c>
      <c r="D206" s="14" t="s">
        <v>26</v>
      </c>
      <c r="E206" s="14">
        <v>0</v>
      </c>
      <c r="F206" s="14" t="s">
        <v>27</v>
      </c>
      <c r="G206" s="14">
        <v>10</v>
      </c>
      <c r="H206" s="13"/>
      <c r="I206" s="14" t="s">
        <v>28</v>
      </c>
      <c r="J206" s="13" t="s">
        <v>426</v>
      </c>
      <c r="K206" s="15" t="s">
        <v>427</v>
      </c>
      <c r="L206" s="13"/>
      <c r="M206" s="16" t="s">
        <v>31</v>
      </c>
    </row>
    <row r="207" spans="1:13" x14ac:dyDescent="0.3">
      <c r="A207" s="13" t="s">
        <v>494</v>
      </c>
      <c r="B207" s="13" t="s">
        <v>495</v>
      </c>
      <c r="C207" s="13" t="s">
        <v>494</v>
      </c>
      <c r="D207" s="14" t="s">
        <v>26</v>
      </c>
      <c r="E207" s="14">
        <v>0</v>
      </c>
      <c r="F207" s="14" t="s">
        <v>27</v>
      </c>
      <c r="G207" s="14">
        <v>10</v>
      </c>
      <c r="H207" s="13"/>
      <c r="I207" s="14" t="s">
        <v>28</v>
      </c>
      <c r="J207" s="13" t="s">
        <v>426</v>
      </c>
      <c r="K207" s="15" t="s">
        <v>427</v>
      </c>
      <c r="L207" s="13"/>
      <c r="M207" s="16" t="s">
        <v>31</v>
      </c>
    </row>
    <row r="208" spans="1:13" x14ac:dyDescent="0.3">
      <c r="A208" s="13" t="s">
        <v>496</v>
      </c>
      <c r="B208" s="13" t="s">
        <v>497</v>
      </c>
      <c r="C208" s="13" t="s">
        <v>496</v>
      </c>
      <c r="D208" s="14" t="s">
        <v>26</v>
      </c>
      <c r="E208" s="14">
        <v>0</v>
      </c>
      <c r="F208" s="14" t="s">
        <v>27</v>
      </c>
      <c r="G208" s="14">
        <v>10</v>
      </c>
      <c r="H208" s="13"/>
      <c r="I208" s="14" t="s">
        <v>28</v>
      </c>
      <c r="J208" s="13" t="s">
        <v>426</v>
      </c>
      <c r="K208" s="15" t="s">
        <v>427</v>
      </c>
      <c r="L208" s="13"/>
      <c r="M208" s="16" t="s">
        <v>31</v>
      </c>
    </row>
    <row r="209" spans="1:13" x14ac:dyDescent="0.3">
      <c r="A209" s="13" t="s">
        <v>498</v>
      </c>
      <c r="B209" s="13" t="s">
        <v>499</v>
      </c>
      <c r="C209" s="13" t="s">
        <v>498</v>
      </c>
      <c r="D209" s="14" t="s">
        <v>26</v>
      </c>
      <c r="E209" s="14">
        <v>0</v>
      </c>
      <c r="F209" s="14" t="s">
        <v>27</v>
      </c>
      <c r="G209" s="14">
        <v>10</v>
      </c>
      <c r="H209" s="13"/>
      <c r="I209" s="14" t="s">
        <v>28</v>
      </c>
      <c r="J209" s="13" t="s">
        <v>426</v>
      </c>
      <c r="K209" s="15" t="s">
        <v>427</v>
      </c>
      <c r="L209" s="13"/>
      <c r="M209" s="16" t="s">
        <v>31</v>
      </c>
    </row>
    <row r="210" spans="1:13" x14ac:dyDescent="0.3">
      <c r="A210" s="13" t="s">
        <v>500</v>
      </c>
      <c r="B210" s="13" t="s">
        <v>501</v>
      </c>
      <c r="C210" s="13" t="s">
        <v>500</v>
      </c>
      <c r="D210" s="14" t="s">
        <v>26</v>
      </c>
      <c r="E210" s="14">
        <v>0</v>
      </c>
      <c r="F210" s="14" t="s">
        <v>27</v>
      </c>
      <c r="G210" s="14">
        <v>10</v>
      </c>
      <c r="H210" s="13"/>
      <c r="I210" s="14" t="s">
        <v>28</v>
      </c>
      <c r="J210" s="13" t="s">
        <v>426</v>
      </c>
      <c r="K210" s="15" t="s">
        <v>427</v>
      </c>
      <c r="L210" s="13"/>
      <c r="M210" s="16" t="s">
        <v>31</v>
      </c>
    </row>
    <row r="211" spans="1:13" x14ac:dyDescent="0.3">
      <c r="A211" s="13" t="s">
        <v>502</v>
      </c>
      <c r="B211" s="13" t="s">
        <v>503</v>
      </c>
      <c r="C211" s="13" t="s">
        <v>502</v>
      </c>
      <c r="D211" s="14" t="s">
        <v>26</v>
      </c>
      <c r="E211" s="14">
        <v>0</v>
      </c>
      <c r="F211" s="14" t="s">
        <v>27</v>
      </c>
      <c r="G211" s="14">
        <v>10</v>
      </c>
      <c r="H211" s="13"/>
      <c r="I211" s="14" t="s">
        <v>28</v>
      </c>
      <c r="J211" s="13" t="s">
        <v>426</v>
      </c>
      <c r="K211" s="15" t="s">
        <v>427</v>
      </c>
      <c r="L211" s="13"/>
      <c r="M211" s="16" t="s">
        <v>31</v>
      </c>
    </row>
    <row r="212" spans="1:13" x14ac:dyDescent="0.3">
      <c r="A212" s="13" t="s">
        <v>504</v>
      </c>
      <c r="B212" s="13" t="s">
        <v>505</v>
      </c>
      <c r="C212" s="13" t="s">
        <v>504</v>
      </c>
      <c r="D212" s="14" t="s">
        <v>26</v>
      </c>
      <c r="E212" s="14">
        <v>0</v>
      </c>
      <c r="F212" s="14" t="s">
        <v>27</v>
      </c>
      <c r="G212" s="14">
        <v>10</v>
      </c>
      <c r="H212" s="13"/>
      <c r="I212" s="14" t="s">
        <v>28</v>
      </c>
      <c r="J212" s="13" t="s">
        <v>426</v>
      </c>
      <c r="K212" s="15" t="s">
        <v>427</v>
      </c>
      <c r="L212" s="13"/>
      <c r="M212" s="16" t="s">
        <v>31</v>
      </c>
    </row>
    <row r="213" spans="1:13" x14ac:dyDescent="0.3">
      <c r="A213" s="13" t="s">
        <v>506</v>
      </c>
      <c r="B213" s="13" t="s">
        <v>507</v>
      </c>
      <c r="C213" s="13" t="s">
        <v>506</v>
      </c>
      <c r="D213" s="14" t="s">
        <v>26</v>
      </c>
      <c r="E213" s="14">
        <v>0</v>
      </c>
      <c r="F213" s="14" t="s">
        <v>27</v>
      </c>
      <c r="G213" s="14">
        <v>10</v>
      </c>
      <c r="H213" s="13"/>
      <c r="I213" s="14" t="s">
        <v>28</v>
      </c>
      <c r="J213" s="13" t="s">
        <v>426</v>
      </c>
      <c r="K213" s="15" t="s">
        <v>427</v>
      </c>
      <c r="L213" s="13"/>
      <c r="M213" s="16" t="s">
        <v>31</v>
      </c>
    </row>
    <row r="214" spans="1:13" x14ac:dyDescent="0.3">
      <c r="A214" s="13" t="s">
        <v>508</v>
      </c>
      <c r="B214" s="13" t="s">
        <v>509</v>
      </c>
      <c r="C214" s="13" t="s">
        <v>508</v>
      </c>
      <c r="D214" s="14" t="s">
        <v>26</v>
      </c>
      <c r="E214" s="14">
        <v>0</v>
      </c>
      <c r="F214" s="14" t="s">
        <v>27</v>
      </c>
      <c r="G214" s="14">
        <v>10</v>
      </c>
      <c r="H214" s="13"/>
      <c r="I214" s="14" t="s">
        <v>28</v>
      </c>
      <c r="J214" s="13" t="s">
        <v>426</v>
      </c>
      <c r="K214" s="15" t="s">
        <v>427</v>
      </c>
      <c r="L214" s="13"/>
      <c r="M214" s="16" t="s">
        <v>31</v>
      </c>
    </row>
    <row r="215" spans="1:13" x14ac:dyDescent="0.3">
      <c r="A215" s="13" t="s">
        <v>510</v>
      </c>
      <c r="B215" s="13" t="s">
        <v>511</v>
      </c>
      <c r="C215" s="13" t="s">
        <v>510</v>
      </c>
      <c r="D215" s="14" t="s">
        <v>26</v>
      </c>
      <c r="E215" s="14">
        <v>0</v>
      </c>
      <c r="F215" s="14" t="s">
        <v>27</v>
      </c>
      <c r="G215" s="14">
        <v>10</v>
      </c>
      <c r="H215" s="13"/>
      <c r="I215" s="14" t="s">
        <v>28</v>
      </c>
      <c r="J215" s="13" t="s">
        <v>426</v>
      </c>
      <c r="K215" s="15" t="s">
        <v>427</v>
      </c>
      <c r="L215" s="13"/>
      <c r="M215" s="16" t="s">
        <v>31</v>
      </c>
    </row>
    <row r="216" spans="1:13" x14ac:dyDescent="0.3">
      <c r="A216" s="13" t="s">
        <v>512</v>
      </c>
      <c r="B216" s="13" t="s">
        <v>513</v>
      </c>
      <c r="C216" s="13" t="s">
        <v>512</v>
      </c>
      <c r="D216" s="14" t="s">
        <v>26</v>
      </c>
      <c r="E216" s="14">
        <v>0</v>
      </c>
      <c r="F216" s="14" t="s">
        <v>27</v>
      </c>
      <c r="G216" s="14">
        <v>10</v>
      </c>
      <c r="H216" s="13"/>
      <c r="I216" s="14" t="s">
        <v>28</v>
      </c>
      <c r="J216" s="13" t="s">
        <v>426</v>
      </c>
      <c r="K216" s="15" t="s">
        <v>427</v>
      </c>
      <c r="L216" s="13"/>
      <c r="M216" s="16" t="s">
        <v>31</v>
      </c>
    </row>
    <row r="217" spans="1:13" x14ac:dyDescent="0.3">
      <c r="A217" s="13" t="s">
        <v>514</v>
      </c>
      <c r="B217" s="13" t="s">
        <v>515</v>
      </c>
      <c r="C217" s="13" t="s">
        <v>514</v>
      </c>
      <c r="D217" s="14" t="s">
        <v>26</v>
      </c>
      <c r="E217" s="14">
        <v>0</v>
      </c>
      <c r="F217" s="14" t="s">
        <v>27</v>
      </c>
      <c r="G217" s="14">
        <v>10</v>
      </c>
      <c r="H217" s="13"/>
      <c r="I217" s="14" t="s">
        <v>28</v>
      </c>
      <c r="J217" s="13" t="s">
        <v>426</v>
      </c>
      <c r="K217" s="15" t="s">
        <v>427</v>
      </c>
      <c r="L217" s="13"/>
      <c r="M217" s="16" t="s">
        <v>31</v>
      </c>
    </row>
    <row r="218" spans="1:13" x14ac:dyDescent="0.3">
      <c r="A218" s="13" t="s">
        <v>516</v>
      </c>
      <c r="B218" s="13" t="s">
        <v>517</v>
      </c>
      <c r="C218" s="13" t="s">
        <v>516</v>
      </c>
      <c r="D218" s="14" t="s">
        <v>26</v>
      </c>
      <c r="E218" s="14">
        <v>0</v>
      </c>
      <c r="F218" s="14" t="s">
        <v>27</v>
      </c>
      <c r="G218" s="14">
        <v>10</v>
      </c>
      <c r="H218" s="13"/>
      <c r="I218" s="14" t="s">
        <v>28</v>
      </c>
      <c r="J218" s="13" t="s">
        <v>426</v>
      </c>
      <c r="K218" s="15" t="s">
        <v>427</v>
      </c>
      <c r="L218" s="13"/>
      <c r="M218" s="16" t="s">
        <v>31</v>
      </c>
    </row>
    <row r="219" spans="1:13" x14ac:dyDescent="0.3">
      <c r="A219" s="13" t="s">
        <v>518</v>
      </c>
      <c r="B219" s="13" t="s">
        <v>519</v>
      </c>
      <c r="C219" s="13" t="s">
        <v>518</v>
      </c>
      <c r="D219" s="14" t="s">
        <v>26</v>
      </c>
      <c r="E219" s="14">
        <v>0</v>
      </c>
      <c r="F219" s="14" t="s">
        <v>27</v>
      </c>
      <c r="G219" s="14">
        <v>10</v>
      </c>
      <c r="H219" s="13"/>
      <c r="I219" s="14" t="s">
        <v>28</v>
      </c>
      <c r="J219" s="13" t="s">
        <v>426</v>
      </c>
      <c r="K219" s="15" t="s">
        <v>427</v>
      </c>
      <c r="L219" s="13"/>
      <c r="M219" s="16" t="s">
        <v>31</v>
      </c>
    </row>
    <row r="220" spans="1:13" x14ac:dyDescent="0.3">
      <c r="A220" s="13" t="s">
        <v>520</v>
      </c>
      <c r="B220" s="13" t="s">
        <v>521</v>
      </c>
      <c r="C220" s="13" t="s">
        <v>520</v>
      </c>
      <c r="D220" s="14" t="s">
        <v>26</v>
      </c>
      <c r="E220" s="14">
        <v>0</v>
      </c>
      <c r="F220" s="14" t="s">
        <v>27</v>
      </c>
      <c r="G220" s="14">
        <v>10</v>
      </c>
      <c r="H220" s="13"/>
      <c r="I220" s="14" t="s">
        <v>28</v>
      </c>
      <c r="J220" s="13" t="s">
        <v>426</v>
      </c>
      <c r="K220" s="15" t="s">
        <v>427</v>
      </c>
      <c r="L220" s="13"/>
      <c r="M220" s="16" t="s">
        <v>31</v>
      </c>
    </row>
    <row r="221" spans="1:13" x14ac:dyDescent="0.3">
      <c r="A221" s="13" t="s">
        <v>522</v>
      </c>
      <c r="B221" s="13" t="s">
        <v>523</v>
      </c>
      <c r="C221" s="13" t="s">
        <v>522</v>
      </c>
      <c r="D221" s="14" t="s">
        <v>26</v>
      </c>
      <c r="E221" s="14">
        <v>0</v>
      </c>
      <c r="F221" s="14" t="s">
        <v>27</v>
      </c>
      <c r="G221" s="14">
        <v>10</v>
      </c>
      <c r="H221" s="13"/>
      <c r="I221" s="14" t="s">
        <v>28</v>
      </c>
      <c r="J221" s="13" t="s">
        <v>426</v>
      </c>
      <c r="K221" s="15" t="s">
        <v>427</v>
      </c>
      <c r="L221" s="13"/>
      <c r="M221" s="16" t="s">
        <v>31</v>
      </c>
    </row>
    <row r="222" spans="1:13" x14ac:dyDescent="0.3">
      <c r="A222" s="13" t="s">
        <v>524</v>
      </c>
      <c r="B222" s="13" t="s">
        <v>525</v>
      </c>
      <c r="C222" s="13" t="s">
        <v>524</v>
      </c>
      <c r="D222" s="14" t="s">
        <v>26</v>
      </c>
      <c r="E222" s="14">
        <v>0</v>
      </c>
      <c r="F222" s="14" t="s">
        <v>27</v>
      </c>
      <c r="G222" s="14">
        <v>10</v>
      </c>
      <c r="H222" s="13"/>
      <c r="I222" s="14" t="s">
        <v>28</v>
      </c>
      <c r="J222" s="13" t="s">
        <v>426</v>
      </c>
      <c r="K222" s="15" t="s">
        <v>427</v>
      </c>
      <c r="L222" s="13"/>
      <c r="M222" s="16" t="s">
        <v>31</v>
      </c>
    </row>
    <row r="223" spans="1:13" x14ac:dyDescent="0.3">
      <c r="A223" s="13" t="s">
        <v>526</v>
      </c>
      <c r="B223" s="13" t="s">
        <v>527</v>
      </c>
      <c r="C223" s="13" t="s">
        <v>526</v>
      </c>
      <c r="D223" s="14" t="s">
        <v>26</v>
      </c>
      <c r="E223" s="14">
        <v>0</v>
      </c>
      <c r="F223" s="14" t="s">
        <v>27</v>
      </c>
      <c r="G223" s="14">
        <v>10</v>
      </c>
      <c r="H223" s="13"/>
      <c r="I223" s="14" t="s">
        <v>28</v>
      </c>
      <c r="J223" s="13" t="s">
        <v>426</v>
      </c>
      <c r="K223" s="15" t="s">
        <v>427</v>
      </c>
      <c r="L223" s="13"/>
      <c r="M223" s="16" t="s">
        <v>31</v>
      </c>
    </row>
    <row r="224" spans="1:13" x14ac:dyDescent="0.3">
      <c r="A224" s="13" t="s">
        <v>528</v>
      </c>
      <c r="B224" s="13" t="s">
        <v>529</v>
      </c>
      <c r="C224" s="13" t="s">
        <v>528</v>
      </c>
      <c r="D224" s="14" t="s">
        <v>26</v>
      </c>
      <c r="E224" s="14">
        <v>0</v>
      </c>
      <c r="F224" s="14" t="s">
        <v>27</v>
      </c>
      <c r="G224" s="14">
        <v>10</v>
      </c>
      <c r="H224" s="13"/>
      <c r="I224" s="14" t="s">
        <v>28</v>
      </c>
      <c r="J224" s="13" t="s">
        <v>426</v>
      </c>
      <c r="K224" s="15" t="s">
        <v>427</v>
      </c>
      <c r="L224" s="13"/>
      <c r="M224" s="16" t="s">
        <v>31</v>
      </c>
    </row>
    <row r="225" spans="1:13" x14ac:dyDescent="0.3">
      <c r="A225" s="13" t="s">
        <v>530</v>
      </c>
      <c r="B225" s="13" t="s">
        <v>531</v>
      </c>
      <c r="C225" s="13" t="s">
        <v>530</v>
      </c>
      <c r="D225" s="14" t="s">
        <v>26</v>
      </c>
      <c r="E225" s="14">
        <v>0</v>
      </c>
      <c r="F225" s="14" t="s">
        <v>27</v>
      </c>
      <c r="G225" s="14">
        <v>10</v>
      </c>
      <c r="H225" s="13"/>
      <c r="I225" s="14" t="s">
        <v>28</v>
      </c>
      <c r="J225" s="13" t="s">
        <v>426</v>
      </c>
      <c r="K225" s="15" t="s">
        <v>427</v>
      </c>
      <c r="L225" s="13"/>
      <c r="M225" s="16" t="s">
        <v>31</v>
      </c>
    </row>
    <row r="226" spans="1:13" x14ac:dyDescent="0.3">
      <c r="A226" s="13" t="s">
        <v>532</v>
      </c>
      <c r="B226" s="13" t="s">
        <v>533</v>
      </c>
      <c r="C226" s="13" t="s">
        <v>532</v>
      </c>
      <c r="D226" s="14" t="s">
        <v>26</v>
      </c>
      <c r="E226" s="14">
        <v>0</v>
      </c>
      <c r="F226" s="14" t="s">
        <v>27</v>
      </c>
      <c r="G226" s="14">
        <v>10</v>
      </c>
      <c r="H226" s="13"/>
      <c r="I226" s="14" t="s">
        <v>28</v>
      </c>
      <c r="J226" s="13" t="s">
        <v>426</v>
      </c>
      <c r="K226" s="15" t="s">
        <v>427</v>
      </c>
      <c r="L226" s="13"/>
      <c r="M226" s="16" t="s">
        <v>31</v>
      </c>
    </row>
    <row r="227" spans="1:13" x14ac:dyDescent="0.3">
      <c r="A227" s="13" t="s">
        <v>534</v>
      </c>
      <c r="B227" s="13" t="s">
        <v>535</v>
      </c>
      <c r="C227" s="13" t="s">
        <v>534</v>
      </c>
      <c r="D227" s="14" t="s">
        <v>26</v>
      </c>
      <c r="E227" s="14">
        <v>0</v>
      </c>
      <c r="F227" s="14" t="s">
        <v>27</v>
      </c>
      <c r="G227" s="14">
        <v>10</v>
      </c>
      <c r="H227" s="13"/>
      <c r="I227" s="14" t="s">
        <v>28</v>
      </c>
      <c r="J227" s="13" t="s">
        <v>426</v>
      </c>
      <c r="K227" s="15" t="s">
        <v>427</v>
      </c>
      <c r="L227" s="13"/>
      <c r="M227" s="16" t="s">
        <v>31</v>
      </c>
    </row>
    <row r="228" spans="1:13" x14ac:dyDescent="0.3">
      <c r="A228" s="13" t="s">
        <v>536</v>
      </c>
      <c r="B228" s="13" t="s">
        <v>537</v>
      </c>
      <c r="C228" s="13" t="s">
        <v>536</v>
      </c>
      <c r="D228" s="14" t="s">
        <v>26</v>
      </c>
      <c r="E228" s="14">
        <v>0</v>
      </c>
      <c r="F228" s="14" t="s">
        <v>27</v>
      </c>
      <c r="G228" s="14">
        <v>10</v>
      </c>
      <c r="H228" s="13"/>
      <c r="I228" s="14" t="s">
        <v>28</v>
      </c>
      <c r="J228" s="13" t="s">
        <v>426</v>
      </c>
      <c r="K228" s="15" t="s">
        <v>427</v>
      </c>
      <c r="L228" s="13"/>
      <c r="M228" s="16" t="s">
        <v>31</v>
      </c>
    </row>
    <row r="229" spans="1:13" x14ac:dyDescent="0.3">
      <c r="A229" s="13" t="s">
        <v>538</v>
      </c>
      <c r="B229" s="13" t="s">
        <v>539</v>
      </c>
      <c r="C229" s="13" t="s">
        <v>538</v>
      </c>
      <c r="D229" s="14" t="s">
        <v>26</v>
      </c>
      <c r="E229" s="14">
        <v>0</v>
      </c>
      <c r="F229" s="14" t="s">
        <v>27</v>
      </c>
      <c r="G229" s="14">
        <v>10</v>
      </c>
      <c r="H229" s="13"/>
      <c r="I229" s="14" t="s">
        <v>28</v>
      </c>
      <c r="J229" s="13" t="s">
        <v>426</v>
      </c>
      <c r="K229" s="15" t="s">
        <v>427</v>
      </c>
      <c r="L229" s="13"/>
      <c r="M229" s="16" t="s">
        <v>31</v>
      </c>
    </row>
    <row r="230" spans="1:13" x14ac:dyDescent="0.3">
      <c r="A230" s="13" t="s">
        <v>540</v>
      </c>
      <c r="B230" s="13" t="s">
        <v>541</v>
      </c>
      <c r="C230" s="13" t="s">
        <v>540</v>
      </c>
      <c r="D230" s="14" t="s">
        <v>26</v>
      </c>
      <c r="E230" s="14">
        <v>0</v>
      </c>
      <c r="F230" s="14" t="s">
        <v>27</v>
      </c>
      <c r="G230" s="14">
        <v>10</v>
      </c>
      <c r="H230" s="13"/>
      <c r="I230" s="14" t="s">
        <v>28</v>
      </c>
      <c r="J230" s="13" t="s">
        <v>426</v>
      </c>
      <c r="K230" s="15" t="s">
        <v>427</v>
      </c>
      <c r="L230" s="13"/>
      <c r="M230" s="16" t="s">
        <v>31</v>
      </c>
    </row>
    <row r="231" spans="1:13" x14ac:dyDescent="0.3">
      <c r="A231" s="13" t="s">
        <v>542</v>
      </c>
      <c r="B231" s="13" t="s">
        <v>543</v>
      </c>
      <c r="C231" s="13" t="s">
        <v>542</v>
      </c>
      <c r="D231" s="14" t="s">
        <v>26</v>
      </c>
      <c r="E231" s="14">
        <v>0</v>
      </c>
      <c r="F231" s="14" t="s">
        <v>27</v>
      </c>
      <c r="G231" s="14">
        <v>10</v>
      </c>
      <c r="H231" s="13"/>
      <c r="I231" s="14" t="s">
        <v>28</v>
      </c>
      <c r="J231" s="13" t="s">
        <v>426</v>
      </c>
      <c r="K231" s="15" t="s">
        <v>427</v>
      </c>
      <c r="L231" s="13"/>
      <c r="M231" s="16" t="s">
        <v>31</v>
      </c>
    </row>
    <row r="232" spans="1:13" x14ac:dyDescent="0.3">
      <c r="A232" s="13" t="s">
        <v>544</v>
      </c>
      <c r="B232" s="13" t="s">
        <v>545</v>
      </c>
      <c r="C232" s="13" t="s">
        <v>544</v>
      </c>
      <c r="D232" s="14" t="s">
        <v>26</v>
      </c>
      <c r="E232" s="14">
        <v>0</v>
      </c>
      <c r="F232" s="14" t="s">
        <v>27</v>
      </c>
      <c r="G232" s="14">
        <v>10</v>
      </c>
      <c r="H232" s="13"/>
      <c r="I232" s="14" t="s">
        <v>28</v>
      </c>
      <c r="J232" s="13" t="s">
        <v>426</v>
      </c>
      <c r="K232" s="15" t="s">
        <v>427</v>
      </c>
      <c r="L232" s="13"/>
      <c r="M232" s="16" t="s">
        <v>31</v>
      </c>
    </row>
    <row r="233" spans="1:13" x14ac:dyDescent="0.3">
      <c r="A233" s="13" t="s">
        <v>546</v>
      </c>
      <c r="B233" s="13" t="s">
        <v>547</v>
      </c>
      <c r="C233" s="13" t="s">
        <v>546</v>
      </c>
      <c r="D233" s="14" t="s">
        <v>26</v>
      </c>
      <c r="E233" s="14">
        <v>0</v>
      </c>
      <c r="F233" s="14" t="s">
        <v>27</v>
      </c>
      <c r="G233" s="14">
        <v>10</v>
      </c>
      <c r="H233" s="13"/>
      <c r="I233" s="14" t="s">
        <v>28</v>
      </c>
      <c r="J233" s="13" t="s">
        <v>426</v>
      </c>
      <c r="K233" s="15" t="s">
        <v>427</v>
      </c>
      <c r="L233" s="13"/>
      <c r="M233" s="16" t="s">
        <v>31</v>
      </c>
    </row>
    <row r="234" spans="1:13" x14ac:dyDescent="0.3">
      <c r="A234" s="13" t="s">
        <v>548</v>
      </c>
      <c r="B234" s="13" t="s">
        <v>549</v>
      </c>
      <c r="C234" s="13" t="s">
        <v>548</v>
      </c>
      <c r="D234" s="14" t="s">
        <v>26</v>
      </c>
      <c r="E234" s="14">
        <v>0</v>
      </c>
      <c r="F234" s="14" t="s">
        <v>27</v>
      </c>
      <c r="G234" s="14">
        <v>10</v>
      </c>
      <c r="H234" s="13"/>
      <c r="I234" s="14" t="s">
        <v>28</v>
      </c>
      <c r="J234" s="13" t="s">
        <v>426</v>
      </c>
      <c r="K234" s="15" t="s">
        <v>427</v>
      </c>
      <c r="L234" s="13"/>
      <c r="M234" s="16" t="s">
        <v>31</v>
      </c>
    </row>
    <row r="235" spans="1:13" x14ac:dyDescent="0.3">
      <c r="A235" s="13" t="s">
        <v>550</v>
      </c>
      <c r="B235" s="13" t="s">
        <v>551</v>
      </c>
      <c r="C235" s="13" t="s">
        <v>550</v>
      </c>
      <c r="D235" s="14" t="s">
        <v>26</v>
      </c>
      <c r="E235" s="14">
        <v>0</v>
      </c>
      <c r="F235" s="14" t="s">
        <v>27</v>
      </c>
      <c r="G235" s="14">
        <v>10</v>
      </c>
      <c r="H235" s="13"/>
      <c r="I235" s="14" t="s">
        <v>28</v>
      </c>
      <c r="J235" s="13" t="s">
        <v>426</v>
      </c>
      <c r="K235" s="15" t="s">
        <v>427</v>
      </c>
      <c r="L235" s="13"/>
      <c r="M235" s="16" t="s">
        <v>31</v>
      </c>
    </row>
    <row r="236" spans="1:13" x14ac:dyDescent="0.3">
      <c r="A236" s="13" t="s">
        <v>552</v>
      </c>
      <c r="B236" s="13" t="s">
        <v>553</v>
      </c>
      <c r="C236" s="13" t="s">
        <v>552</v>
      </c>
      <c r="D236" s="14" t="s">
        <v>26</v>
      </c>
      <c r="E236" s="14">
        <v>0</v>
      </c>
      <c r="F236" s="14" t="s">
        <v>27</v>
      </c>
      <c r="G236" s="14">
        <v>10</v>
      </c>
      <c r="H236" s="13"/>
      <c r="I236" s="14" t="s">
        <v>28</v>
      </c>
      <c r="J236" s="13" t="s">
        <v>426</v>
      </c>
      <c r="K236" s="15" t="s">
        <v>427</v>
      </c>
      <c r="L236" s="13"/>
      <c r="M236" s="16" t="s">
        <v>31</v>
      </c>
    </row>
    <row r="237" spans="1:13" x14ac:dyDescent="0.3">
      <c r="A237" s="13" t="s">
        <v>554</v>
      </c>
      <c r="B237" s="13" t="s">
        <v>555</v>
      </c>
      <c r="C237" s="13" t="s">
        <v>554</v>
      </c>
      <c r="D237" s="14" t="s">
        <v>26</v>
      </c>
      <c r="E237" s="14">
        <v>0</v>
      </c>
      <c r="F237" s="14" t="s">
        <v>27</v>
      </c>
      <c r="G237" s="14">
        <v>10</v>
      </c>
      <c r="H237" s="13"/>
      <c r="I237" s="14" t="s">
        <v>28</v>
      </c>
      <c r="J237" s="13" t="s">
        <v>426</v>
      </c>
      <c r="K237" s="15" t="s">
        <v>427</v>
      </c>
      <c r="L237" s="13"/>
      <c r="M237" s="16" t="s">
        <v>31</v>
      </c>
    </row>
    <row r="238" spans="1:13" x14ac:dyDescent="0.3">
      <c r="A238" s="13" t="s">
        <v>556</v>
      </c>
      <c r="B238" s="13" t="s">
        <v>557</v>
      </c>
      <c r="C238" s="13" t="s">
        <v>556</v>
      </c>
      <c r="D238" s="14" t="s">
        <v>26</v>
      </c>
      <c r="E238" s="14">
        <v>0</v>
      </c>
      <c r="F238" s="14" t="s">
        <v>27</v>
      </c>
      <c r="G238" s="14">
        <v>10</v>
      </c>
      <c r="H238" s="13"/>
      <c r="I238" s="14" t="s">
        <v>28</v>
      </c>
      <c r="J238" s="13" t="s">
        <v>426</v>
      </c>
      <c r="K238" s="15" t="s">
        <v>427</v>
      </c>
      <c r="L238" s="13"/>
      <c r="M238" s="16" t="s">
        <v>31</v>
      </c>
    </row>
    <row r="239" spans="1:13" x14ac:dyDescent="0.3">
      <c r="A239" s="13" t="s">
        <v>558</v>
      </c>
      <c r="B239" s="13" t="s">
        <v>559</v>
      </c>
      <c r="C239" s="13" t="s">
        <v>558</v>
      </c>
      <c r="D239" s="14" t="s">
        <v>26</v>
      </c>
      <c r="E239" s="14">
        <v>0</v>
      </c>
      <c r="F239" s="14" t="s">
        <v>27</v>
      </c>
      <c r="G239" s="14">
        <v>10</v>
      </c>
      <c r="H239" s="13"/>
      <c r="I239" s="14" t="s">
        <v>28</v>
      </c>
      <c r="J239" s="13" t="s">
        <v>426</v>
      </c>
      <c r="K239" s="15" t="s">
        <v>427</v>
      </c>
      <c r="L239" s="13"/>
      <c r="M239" s="16" t="s">
        <v>31</v>
      </c>
    </row>
    <row r="240" spans="1:13" x14ac:dyDescent="0.3">
      <c r="A240" s="13" t="s">
        <v>560</v>
      </c>
      <c r="B240" s="13" t="s">
        <v>561</v>
      </c>
      <c r="C240" s="13" t="s">
        <v>560</v>
      </c>
      <c r="D240" s="14" t="s">
        <v>26</v>
      </c>
      <c r="E240" s="14">
        <v>0</v>
      </c>
      <c r="F240" s="14" t="s">
        <v>27</v>
      </c>
      <c r="G240" s="14">
        <v>10</v>
      </c>
      <c r="H240" s="13"/>
      <c r="I240" s="14" t="s">
        <v>28</v>
      </c>
      <c r="J240" s="13" t="s">
        <v>426</v>
      </c>
      <c r="K240" s="15" t="s">
        <v>427</v>
      </c>
      <c r="L240" s="13"/>
      <c r="M240" s="16" t="s">
        <v>31</v>
      </c>
    </row>
    <row r="241" spans="1:13" x14ac:dyDescent="0.3">
      <c r="A241" s="13" t="s">
        <v>562</v>
      </c>
      <c r="B241" s="13" t="s">
        <v>563</v>
      </c>
      <c r="C241" s="13" t="s">
        <v>562</v>
      </c>
      <c r="D241" s="14" t="s">
        <v>26</v>
      </c>
      <c r="E241" s="14">
        <v>0</v>
      </c>
      <c r="F241" s="14" t="s">
        <v>27</v>
      </c>
      <c r="G241" s="14">
        <v>10</v>
      </c>
      <c r="H241" s="13"/>
      <c r="I241" s="14" t="s">
        <v>28</v>
      </c>
      <c r="J241" s="13" t="s">
        <v>426</v>
      </c>
      <c r="K241" s="15" t="s">
        <v>427</v>
      </c>
      <c r="L241" s="13"/>
      <c r="M241" s="16" t="s">
        <v>31</v>
      </c>
    </row>
    <row r="242" spans="1:13" x14ac:dyDescent="0.3">
      <c r="A242" s="13" t="s">
        <v>564</v>
      </c>
      <c r="B242" s="13" t="s">
        <v>565</v>
      </c>
      <c r="C242" s="13" t="s">
        <v>564</v>
      </c>
      <c r="D242" s="14" t="s">
        <v>26</v>
      </c>
      <c r="E242" s="14">
        <v>0</v>
      </c>
      <c r="F242" s="14" t="s">
        <v>27</v>
      </c>
      <c r="G242" s="14">
        <v>10</v>
      </c>
      <c r="H242" s="13"/>
      <c r="I242" s="14" t="s">
        <v>28</v>
      </c>
      <c r="J242" s="13" t="s">
        <v>426</v>
      </c>
      <c r="K242" s="15" t="s">
        <v>427</v>
      </c>
      <c r="L242" s="13"/>
      <c r="M242" s="16" t="s">
        <v>31</v>
      </c>
    </row>
    <row r="243" spans="1:13" x14ac:dyDescent="0.3">
      <c r="A243" s="13" t="s">
        <v>566</v>
      </c>
      <c r="B243" s="13" t="s">
        <v>567</v>
      </c>
      <c r="C243" s="13" t="s">
        <v>566</v>
      </c>
      <c r="D243" s="14" t="s">
        <v>26</v>
      </c>
      <c r="E243" s="14">
        <v>0</v>
      </c>
      <c r="F243" s="14" t="s">
        <v>27</v>
      </c>
      <c r="G243" s="14">
        <v>10</v>
      </c>
      <c r="H243" s="13"/>
      <c r="I243" s="14" t="s">
        <v>28</v>
      </c>
      <c r="J243" s="13" t="s">
        <v>426</v>
      </c>
      <c r="K243" s="15" t="s">
        <v>427</v>
      </c>
      <c r="L243" s="13"/>
      <c r="M243" s="16" t="s">
        <v>31</v>
      </c>
    </row>
    <row r="244" spans="1:13" x14ac:dyDescent="0.3">
      <c r="A244" s="13" t="s">
        <v>568</v>
      </c>
      <c r="B244" s="13" t="s">
        <v>569</v>
      </c>
      <c r="C244" s="13" t="s">
        <v>568</v>
      </c>
      <c r="D244" s="14" t="s">
        <v>26</v>
      </c>
      <c r="E244" s="14">
        <v>0</v>
      </c>
      <c r="F244" s="14" t="s">
        <v>27</v>
      </c>
      <c r="G244" s="14">
        <v>10</v>
      </c>
      <c r="H244" s="13"/>
      <c r="I244" s="14" t="s">
        <v>28</v>
      </c>
      <c r="J244" s="13" t="s">
        <v>426</v>
      </c>
      <c r="K244" s="15" t="s">
        <v>427</v>
      </c>
      <c r="L244" s="13"/>
      <c r="M244" s="16" t="s">
        <v>31</v>
      </c>
    </row>
    <row r="245" spans="1:13" x14ac:dyDescent="0.3">
      <c r="A245" s="13" t="s">
        <v>570</v>
      </c>
      <c r="B245" s="13" t="s">
        <v>571</v>
      </c>
      <c r="C245" s="13" t="s">
        <v>570</v>
      </c>
      <c r="D245" s="14" t="s">
        <v>26</v>
      </c>
      <c r="E245" s="14">
        <v>0</v>
      </c>
      <c r="F245" s="14" t="s">
        <v>27</v>
      </c>
      <c r="G245" s="14">
        <v>10</v>
      </c>
      <c r="H245" s="13"/>
      <c r="I245" s="14" t="s">
        <v>28</v>
      </c>
      <c r="J245" s="13" t="s">
        <v>426</v>
      </c>
      <c r="K245" s="15" t="s">
        <v>427</v>
      </c>
      <c r="L245" s="13"/>
      <c r="M245" s="16" t="s">
        <v>31</v>
      </c>
    </row>
    <row r="246" spans="1:13" x14ac:dyDescent="0.3">
      <c r="A246" s="13" t="s">
        <v>572</v>
      </c>
      <c r="B246" s="13" t="s">
        <v>573</v>
      </c>
      <c r="C246" s="13" t="s">
        <v>572</v>
      </c>
      <c r="D246" s="14" t="s">
        <v>26</v>
      </c>
      <c r="E246" s="14">
        <v>0</v>
      </c>
      <c r="F246" s="14" t="s">
        <v>27</v>
      </c>
      <c r="G246" s="14">
        <v>10</v>
      </c>
      <c r="H246" s="13"/>
      <c r="I246" s="14" t="s">
        <v>28</v>
      </c>
      <c r="J246" s="13" t="s">
        <v>426</v>
      </c>
      <c r="K246" s="15" t="s">
        <v>427</v>
      </c>
      <c r="L246" s="13"/>
      <c r="M246" s="16" t="s">
        <v>31</v>
      </c>
    </row>
    <row r="247" spans="1:13" x14ac:dyDescent="0.3">
      <c r="A247" s="13" t="s">
        <v>574</v>
      </c>
      <c r="B247" s="13" t="s">
        <v>575</v>
      </c>
      <c r="C247" s="13" t="s">
        <v>574</v>
      </c>
      <c r="D247" s="14" t="s">
        <v>26</v>
      </c>
      <c r="E247" s="14">
        <v>0</v>
      </c>
      <c r="F247" s="14" t="s">
        <v>27</v>
      </c>
      <c r="G247" s="14">
        <v>10</v>
      </c>
      <c r="H247" s="13"/>
      <c r="I247" s="14" t="s">
        <v>28</v>
      </c>
      <c r="J247" s="13" t="s">
        <v>426</v>
      </c>
      <c r="K247" s="15" t="s">
        <v>427</v>
      </c>
      <c r="L247" s="13"/>
      <c r="M247" s="16" t="s">
        <v>31</v>
      </c>
    </row>
    <row r="248" spans="1:13" x14ac:dyDescent="0.3">
      <c r="A248" s="13" t="s">
        <v>576</v>
      </c>
      <c r="B248" s="13" t="s">
        <v>577</v>
      </c>
      <c r="C248" s="13" t="s">
        <v>576</v>
      </c>
      <c r="D248" s="14" t="s">
        <v>26</v>
      </c>
      <c r="E248" s="14">
        <v>0</v>
      </c>
      <c r="F248" s="14" t="s">
        <v>27</v>
      </c>
      <c r="G248" s="14">
        <v>10</v>
      </c>
      <c r="H248" s="13"/>
      <c r="I248" s="14" t="s">
        <v>28</v>
      </c>
      <c r="J248" s="13" t="s">
        <v>426</v>
      </c>
      <c r="K248" s="15" t="s">
        <v>427</v>
      </c>
      <c r="L248" s="13"/>
      <c r="M248" s="16" t="s">
        <v>31</v>
      </c>
    </row>
    <row r="249" spans="1:13" x14ac:dyDescent="0.3">
      <c r="A249" s="13" t="s">
        <v>578</v>
      </c>
      <c r="B249" s="13" t="s">
        <v>579</v>
      </c>
      <c r="C249" s="13" t="s">
        <v>578</v>
      </c>
      <c r="D249" s="14" t="s">
        <v>26</v>
      </c>
      <c r="E249" s="14">
        <v>0</v>
      </c>
      <c r="F249" s="14" t="s">
        <v>27</v>
      </c>
      <c r="G249" s="14">
        <v>10</v>
      </c>
      <c r="H249" s="13"/>
      <c r="I249" s="14" t="s">
        <v>28</v>
      </c>
      <c r="J249" s="13" t="s">
        <v>426</v>
      </c>
      <c r="K249" s="15" t="s">
        <v>427</v>
      </c>
      <c r="L249" s="13"/>
      <c r="M249" s="16" t="s">
        <v>31</v>
      </c>
    </row>
    <row r="250" spans="1:13" x14ac:dyDescent="0.3">
      <c r="A250" s="13" t="s">
        <v>580</v>
      </c>
      <c r="B250" s="13" t="s">
        <v>581</v>
      </c>
      <c r="C250" s="13" t="s">
        <v>580</v>
      </c>
      <c r="D250" s="14" t="s">
        <v>26</v>
      </c>
      <c r="E250" s="14">
        <v>0</v>
      </c>
      <c r="F250" s="14" t="s">
        <v>27</v>
      </c>
      <c r="G250" s="14">
        <v>10</v>
      </c>
      <c r="H250" s="13"/>
      <c r="I250" s="14" t="s">
        <v>28</v>
      </c>
      <c r="J250" s="13" t="s">
        <v>426</v>
      </c>
      <c r="K250" s="15" t="s">
        <v>427</v>
      </c>
      <c r="L250" s="13"/>
      <c r="M250" s="16" t="s">
        <v>31</v>
      </c>
    </row>
    <row r="251" spans="1:13" x14ac:dyDescent="0.3">
      <c r="A251" s="13" t="s">
        <v>582</v>
      </c>
      <c r="B251" s="13" t="s">
        <v>583</v>
      </c>
      <c r="C251" s="13" t="s">
        <v>582</v>
      </c>
      <c r="D251" s="14" t="s">
        <v>26</v>
      </c>
      <c r="E251" s="14">
        <v>0</v>
      </c>
      <c r="F251" s="14" t="s">
        <v>27</v>
      </c>
      <c r="G251" s="14">
        <v>10</v>
      </c>
      <c r="H251" s="13"/>
      <c r="I251" s="14" t="s">
        <v>28</v>
      </c>
      <c r="J251" s="13" t="s">
        <v>426</v>
      </c>
      <c r="K251" s="15" t="s">
        <v>427</v>
      </c>
      <c r="L251" s="13"/>
      <c r="M251" s="16" t="s">
        <v>31</v>
      </c>
    </row>
    <row r="252" spans="1:13" x14ac:dyDescent="0.3">
      <c r="A252" s="13" t="s">
        <v>584</v>
      </c>
      <c r="B252" s="13" t="s">
        <v>585</v>
      </c>
      <c r="C252" s="13" t="s">
        <v>584</v>
      </c>
      <c r="D252" s="14" t="s">
        <v>26</v>
      </c>
      <c r="E252" s="14">
        <v>0</v>
      </c>
      <c r="F252" s="14" t="s">
        <v>27</v>
      </c>
      <c r="G252" s="14">
        <v>10</v>
      </c>
      <c r="H252" s="13"/>
      <c r="I252" s="14" t="s">
        <v>28</v>
      </c>
      <c r="J252" s="13" t="s">
        <v>426</v>
      </c>
      <c r="K252" s="15" t="s">
        <v>427</v>
      </c>
      <c r="L252" s="13"/>
      <c r="M252" s="16" t="s">
        <v>31</v>
      </c>
    </row>
    <row r="253" spans="1:13" x14ac:dyDescent="0.3">
      <c r="A253" s="13" t="s">
        <v>586</v>
      </c>
      <c r="B253" s="13" t="s">
        <v>587</v>
      </c>
      <c r="C253" s="13" t="s">
        <v>586</v>
      </c>
      <c r="D253" s="14" t="s">
        <v>26</v>
      </c>
      <c r="E253" s="14">
        <v>0</v>
      </c>
      <c r="F253" s="14" t="s">
        <v>27</v>
      </c>
      <c r="G253" s="14">
        <v>10</v>
      </c>
      <c r="H253" s="13"/>
      <c r="I253" s="14" t="s">
        <v>28</v>
      </c>
      <c r="J253" s="13" t="s">
        <v>426</v>
      </c>
      <c r="K253" s="15" t="s">
        <v>427</v>
      </c>
      <c r="L253" s="13"/>
      <c r="M253" s="16" t="s">
        <v>31</v>
      </c>
    </row>
    <row r="254" spans="1:13" x14ac:dyDescent="0.3">
      <c r="A254" s="13" t="s">
        <v>588</v>
      </c>
      <c r="B254" s="13" t="s">
        <v>589</v>
      </c>
      <c r="C254" s="13" t="s">
        <v>588</v>
      </c>
      <c r="D254" s="14" t="s">
        <v>26</v>
      </c>
      <c r="E254" s="14">
        <v>0</v>
      </c>
      <c r="F254" s="14" t="s">
        <v>27</v>
      </c>
      <c r="G254" s="14">
        <v>10</v>
      </c>
      <c r="H254" s="13"/>
      <c r="I254" s="14" t="s">
        <v>28</v>
      </c>
      <c r="J254" s="13" t="s">
        <v>426</v>
      </c>
      <c r="K254" s="15" t="s">
        <v>427</v>
      </c>
      <c r="L254" s="13"/>
      <c r="M254" s="16" t="s">
        <v>31</v>
      </c>
    </row>
    <row r="255" spans="1:13" x14ac:dyDescent="0.3">
      <c r="A255" s="13" t="s">
        <v>590</v>
      </c>
      <c r="B255" s="13" t="s">
        <v>591</v>
      </c>
      <c r="C255" s="13" t="s">
        <v>590</v>
      </c>
      <c r="D255" s="14" t="s">
        <v>26</v>
      </c>
      <c r="E255" s="14">
        <v>0</v>
      </c>
      <c r="F255" s="14" t="s">
        <v>27</v>
      </c>
      <c r="G255" s="14">
        <v>10</v>
      </c>
      <c r="H255" s="13"/>
      <c r="I255" s="14" t="s">
        <v>28</v>
      </c>
      <c r="J255" s="13" t="s">
        <v>426</v>
      </c>
      <c r="K255" s="15" t="s">
        <v>427</v>
      </c>
      <c r="L255" s="13"/>
      <c r="M255" s="16" t="s">
        <v>31</v>
      </c>
    </row>
    <row r="256" spans="1:13" x14ac:dyDescent="0.3">
      <c r="A256" s="13" t="s">
        <v>592</v>
      </c>
      <c r="B256" s="13" t="s">
        <v>593</v>
      </c>
      <c r="C256" s="13" t="s">
        <v>592</v>
      </c>
      <c r="D256" s="14" t="s">
        <v>26</v>
      </c>
      <c r="E256" s="14">
        <v>0</v>
      </c>
      <c r="F256" s="14" t="s">
        <v>27</v>
      </c>
      <c r="G256" s="14">
        <v>10</v>
      </c>
      <c r="H256" s="13"/>
      <c r="I256" s="14" t="s">
        <v>28</v>
      </c>
      <c r="J256" s="13" t="s">
        <v>426</v>
      </c>
      <c r="K256" s="15" t="s">
        <v>427</v>
      </c>
      <c r="L256" s="13"/>
      <c r="M256" s="16" t="s">
        <v>31</v>
      </c>
    </row>
    <row r="257" spans="1:13" x14ac:dyDescent="0.3">
      <c r="A257" s="13" t="s">
        <v>594</v>
      </c>
      <c r="B257" s="13" t="s">
        <v>595</v>
      </c>
      <c r="C257" s="13" t="s">
        <v>594</v>
      </c>
      <c r="D257" s="14" t="s">
        <v>26</v>
      </c>
      <c r="E257" s="14">
        <v>0</v>
      </c>
      <c r="F257" s="14" t="s">
        <v>27</v>
      </c>
      <c r="G257" s="14">
        <v>10</v>
      </c>
      <c r="H257" s="13"/>
      <c r="I257" s="14" t="s">
        <v>28</v>
      </c>
      <c r="J257" s="13" t="s">
        <v>426</v>
      </c>
      <c r="K257" s="15" t="s">
        <v>427</v>
      </c>
      <c r="L257" s="13"/>
      <c r="M257" s="16" t="s">
        <v>31</v>
      </c>
    </row>
    <row r="258" spans="1:13" x14ac:dyDescent="0.3">
      <c r="A258" s="13" t="s">
        <v>596</v>
      </c>
      <c r="B258" s="13" t="s">
        <v>597</v>
      </c>
      <c r="C258" s="13" t="s">
        <v>596</v>
      </c>
      <c r="D258" s="14" t="s">
        <v>26</v>
      </c>
      <c r="E258" s="14">
        <v>0</v>
      </c>
      <c r="F258" s="14" t="s">
        <v>27</v>
      </c>
      <c r="G258" s="14">
        <v>10</v>
      </c>
      <c r="H258" s="13"/>
      <c r="I258" s="14" t="s">
        <v>28</v>
      </c>
      <c r="J258" s="13" t="s">
        <v>426</v>
      </c>
      <c r="K258" s="15" t="s">
        <v>427</v>
      </c>
      <c r="L258" s="13"/>
      <c r="M258" s="16" t="s">
        <v>31</v>
      </c>
    </row>
    <row r="259" spans="1:13" x14ac:dyDescent="0.3">
      <c r="A259" s="13" t="s">
        <v>598</v>
      </c>
      <c r="B259" s="13" t="s">
        <v>599</v>
      </c>
      <c r="C259" s="13" t="s">
        <v>598</v>
      </c>
      <c r="D259" s="14" t="s">
        <v>26</v>
      </c>
      <c r="E259" s="14">
        <v>0</v>
      </c>
      <c r="F259" s="14" t="s">
        <v>27</v>
      </c>
      <c r="G259" s="14">
        <v>10</v>
      </c>
      <c r="H259" s="13"/>
      <c r="I259" s="14" t="s">
        <v>28</v>
      </c>
      <c r="J259" s="13" t="s">
        <v>426</v>
      </c>
      <c r="K259" s="15" t="s">
        <v>427</v>
      </c>
      <c r="L259" s="13"/>
      <c r="M259" s="16" t="s">
        <v>31</v>
      </c>
    </row>
    <row r="260" spans="1:13" x14ac:dyDescent="0.3">
      <c r="A260" s="13" t="s">
        <v>600</v>
      </c>
      <c r="B260" s="13" t="s">
        <v>601</v>
      </c>
      <c r="C260" s="13" t="s">
        <v>600</v>
      </c>
      <c r="D260" s="14" t="s">
        <v>26</v>
      </c>
      <c r="E260" s="14">
        <v>0</v>
      </c>
      <c r="F260" s="14" t="s">
        <v>27</v>
      </c>
      <c r="G260" s="14">
        <v>10</v>
      </c>
      <c r="H260" s="13"/>
      <c r="I260" s="14" t="s">
        <v>28</v>
      </c>
      <c r="J260" s="13" t="s">
        <v>426</v>
      </c>
      <c r="K260" s="15" t="s">
        <v>427</v>
      </c>
      <c r="L260" s="13"/>
      <c r="M260" s="16" t="s">
        <v>31</v>
      </c>
    </row>
    <row r="261" spans="1:13" x14ac:dyDescent="0.3">
      <c r="A261" s="13" t="s">
        <v>602</v>
      </c>
      <c r="B261" s="13" t="s">
        <v>603</v>
      </c>
      <c r="C261" s="13" t="s">
        <v>602</v>
      </c>
      <c r="D261" s="14" t="s">
        <v>26</v>
      </c>
      <c r="E261" s="14">
        <v>0</v>
      </c>
      <c r="F261" s="14" t="s">
        <v>27</v>
      </c>
      <c r="G261" s="14">
        <v>10</v>
      </c>
      <c r="H261" s="13"/>
      <c r="I261" s="14" t="s">
        <v>28</v>
      </c>
      <c r="J261" s="13" t="s">
        <v>426</v>
      </c>
      <c r="K261" s="15" t="s">
        <v>427</v>
      </c>
      <c r="L261" s="13"/>
      <c r="M261" s="16" t="s">
        <v>31</v>
      </c>
    </row>
    <row r="262" spans="1:13" x14ac:dyDescent="0.3">
      <c r="A262" s="13" t="s">
        <v>604</v>
      </c>
      <c r="B262" s="13" t="s">
        <v>605</v>
      </c>
      <c r="C262" s="13" t="s">
        <v>604</v>
      </c>
      <c r="D262" s="14" t="s">
        <v>26</v>
      </c>
      <c r="E262" s="14">
        <v>0</v>
      </c>
      <c r="F262" s="14" t="s">
        <v>27</v>
      </c>
      <c r="G262" s="14">
        <v>10</v>
      </c>
      <c r="H262" s="13"/>
      <c r="I262" s="14" t="s">
        <v>28</v>
      </c>
      <c r="J262" s="13" t="s">
        <v>426</v>
      </c>
      <c r="K262" s="15" t="s">
        <v>427</v>
      </c>
      <c r="L262" s="13"/>
      <c r="M262" s="16" t="s">
        <v>31</v>
      </c>
    </row>
    <row r="263" spans="1:13" x14ac:dyDescent="0.3">
      <c r="A263" s="13" t="s">
        <v>606</v>
      </c>
      <c r="B263" s="13" t="s">
        <v>607</v>
      </c>
      <c r="C263" s="13" t="s">
        <v>606</v>
      </c>
      <c r="D263" s="14" t="s">
        <v>26</v>
      </c>
      <c r="E263" s="14">
        <v>0</v>
      </c>
      <c r="F263" s="14" t="s">
        <v>27</v>
      </c>
      <c r="G263" s="14">
        <v>10</v>
      </c>
      <c r="H263" s="13"/>
      <c r="I263" s="14" t="s">
        <v>28</v>
      </c>
      <c r="J263" s="13" t="s">
        <v>426</v>
      </c>
      <c r="K263" s="15" t="s">
        <v>427</v>
      </c>
      <c r="L263" s="13"/>
      <c r="M263" s="16" t="s">
        <v>31</v>
      </c>
    </row>
    <row r="264" spans="1:13" x14ac:dyDescent="0.3">
      <c r="A264" s="13" t="s">
        <v>608</v>
      </c>
      <c r="B264" s="13" t="s">
        <v>609</v>
      </c>
      <c r="C264" s="13" t="s">
        <v>608</v>
      </c>
      <c r="D264" s="14" t="s">
        <v>26</v>
      </c>
      <c r="E264" s="14">
        <v>0</v>
      </c>
      <c r="F264" s="14" t="s">
        <v>27</v>
      </c>
      <c r="G264" s="14">
        <v>10</v>
      </c>
      <c r="H264" s="13"/>
      <c r="I264" s="14" t="s">
        <v>28</v>
      </c>
      <c r="J264" s="13" t="s">
        <v>426</v>
      </c>
      <c r="K264" s="15" t="s">
        <v>427</v>
      </c>
      <c r="L264" s="13"/>
      <c r="M264" s="16" t="s">
        <v>31</v>
      </c>
    </row>
    <row r="265" spans="1:13" x14ac:dyDescent="0.3">
      <c r="A265" s="13" t="s">
        <v>610</v>
      </c>
      <c r="B265" s="13" t="s">
        <v>611</v>
      </c>
      <c r="C265" s="13" t="s">
        <v>610</v>
      </c>
      <c r="D265" s="14" t="s">
        <v>26</v>
      </c>
      <c r="E265" s="14">
        <v>0</v>
      </c>
      <c r="F265" s="14" t="s">
        <v>27</v>
      </c>
      <c r="G265" s="14">
        <v>10</v>
      </c>
      <c r="H265" s="13"/>
      <c r="I265" s="14" t="s">
        <v>28</v>
      </c>
      <c r="J265" s="13" t="s">
        <v>426</v>
      </c>
      <c r="K265" s="15" t="s">
        <v>427</v>
      </c>
      <c r="L265" s="13"/>
      <c r="M265" s="16" t="s">
        <v>31</v>
      </c>
    </row>
    <row r="266" spans="1:13" x14ac:dyDescent="0.3">
      <c r="A266" s="13" t="s">
        <v>612</v>
      </c>
      <c r="B266" s="13" t="s">
        <v>613</v>
      </c>
      <c r="C266" s="13" t="s">
        <v>612</v>
      </c>
      <c r="D266" s="14" t="s">
        <v>26</v>
      </c>
      <c r="E266" s="14">
        <v>0</v>
      </c>
      <c r="F266" s="14" t="s">
        <v>27</v>
      </c>
      <c r="G266" s="14">
        <v>10</v>
      </c>
      <c r="H266" s="13"/>
      <c r="I266" s="14" t="s">
        <v>28</v>
      </c>
      <c r="J266" s="13" t="s">
        <v>426</v>
      </c>
      <c r="K266" s="15" t="s">
        <v>427</v>
      </c>
      <c r="L266" s="13"/>
      <c r="M266" s="16" t="s">
        <v>31</v>
      </c>
    </row>
    <row r="267" spans="1:13" x14ac:dyDescent="0.3">
      <c r="A267" s="13" t="s">
        <v>614</v>
      </c>
      <c r="B267" s="13" t="s">
        <v>615</v>
      </c>
      <c r="C267" s="13" t="s">
        <v>614</v>
      </c>
      <c r="D267" s="14" t="s">
        <v>26</v>
      </c>
      <c r="E267" s="14">
        <v>0</v>
      </c>
      <c r="F267" s="14" t="s">
        <v>27</v>
      </c>
      <c r="G267" s="14">
        <v>10</v>
      </c>
      <c r="H267" s="13"/>
      <c r="I267" s="14" t="s">
        <v>28</v>
      </c>
      <c r="J267" s="13" t="s">
        <v>426</v>
      </c>
      <c r="K267" s="15" t="s">
        <v>427</v>
      </c>
      <c r="L267" s="13"/>
      <c r="M267" s="16" t="s">
        <v>31</v>
      </c>
    </row>
    <row r="268" spans="1:13" x14ac:dyDescent="0.3">
      <c r="A268" s="13" t="s">
        <v>616</v>
      </c>
      <c r="B268" s="13" t="s">
        <v>617</v>
      </c>
      <c r="C268" s="13" t="s">
        <v>616</v>
      </c>
      <c r="D268" s="14" t="s">
        <v>26</v>
      </c>
      <c r="E268" s="14">
        <v>0</v>
      </c>
      <c r="F268" s="14" t="s">
        <v>27</v>
      </c>
      <c r="G268" s="14">
        <v>10</v>
      </c>
      <c r="H268" s="13"/>
      <c r="I268" s="14" t="s">
        <v>28</v>
      </c>
      <c r="J268" s="13" t="s">
        <v>426</v>
      </c>
      <c r="K268" s="15" t="s">
        <v>427</v>
      </c>
      <c r="L268" s="13"/>
      <c r="M268" s="16" t="s">
        <v>31</v>
      </c>
    </row>
    <row r="269" spans="1:13" x14ac:dyDescent="0.3">
      <c r="A269" s="13" t="s">
        <v>618</v>
      </c>
      <c r="B269" s="13" t="s">
        <v>619</v>
      </c>
      <c r="C269" s="13" t="s">
        <v>618</v>
      </c>
      <c r="D269" s="14" t="s">
        <v>26</v>
      </c>
      <c r="E269" s="14">
        <v>0</v>
      </c>
      <c r="F269" s="14" t="s">
        <v>27</v>
      </c>
      <c r="G269" s="14">
        <v>10</v>
      </c>
      <c r="H269" s="13"/>
      <c r="I269" s="14" t="s">
        <v>28</v>
      </c>
      <c r="J269" s="13" t="s">
        <v>426</v>
      </c>
      <c r="K269" s="15" t="s">
        <v>427</v>
      </c>
      <c r="L269" s="13"/>
      <c r="M269" s="16" t="s">
        <v>31</v>
      </c>
    </row>
    <row r="270" spans="1:13" x14ac:dyDescent="0.3">
      <c r="A270" s="13" t="s">
        <v>620</v>
      </c>
      <c r="B270" s="13" t="s">
        <v>621</v>
      </c>
      <c r="C270" s="13" t="s">
        <v>620</v>
      </c>
      <c r="D270" s="14" t="s">
        <v>26</v>
      </c>
      <c r="E270" s="14">
        <v>0</v>
      </c>
      <c r="F270" s="14" t="s">
        <v>27</v>
      </c>
      <c r="G270" s="14">
        <v>10</v>
      </c>
      <c r="H270" s="13"/>
      <c r="I270" s="14" t="s">
        <v>28</v>
      </c>
      <c r="J270" s="13" t="s">
        <v>426</v>
      </c>
      <c r="K270" s="15" t="s">
        <v>427</v>
      </c>
      <c r="L270" s="13"/>
      <c r="M270" s="16" t="s">
        <v>31</v>
      </c>
    </row>
    <row r="271" spans="1:13" x14ac:dyDescent="0.3">
      <c r="A271" s="13" t="s">
        <v>622</v>
      </c>
      <c r="B271" s="13" t="s">
        <v>623</v>
      </c>
      <c r="C271" s="13" t="s">
        <v>622</v>
      </c>
      <c r="D271" s="14" t="s">
        <v>26</v>
      </c>
      <c r="E271" s="14">
        <v>0</v>
      </c>
      <c r="F271" s="14" t="s">
        <v>27</v>
      </c>
      <c r="G271" s="14">
        <v>10</v>
      </c>
      <c r="H271" s="13"/>
      <c r="I271" s="14" t="s">
        <v>28</v>
      </c>
      <c r="J271" s="13" t="s">
        <v>426</v>
      </c>
      <c r="K271" s="15" t="s">
        <v>427</v>
      </c>
      <c r="L271" s="13"/>
      <c r="M271" s="16" t="s">
        <v>31</v>
      </c>
    </row>
    <row r="272" spans="1:13" x14ac:dyDescent="0.3">
      <c r="A272" s="13" t="s">
        <v>624</v>
      </c>
      <c r="B272" s="13" t="s">
        <v>625</v>
      </c>
      <c r="C272" s="13" t="s">
        <v>624</v>
      </c>
      <c r="D272" s="14" t="s">
        <v>26</v>
      </c>
      <c r="E272" s="14">
        <v>0</v>
      </c>
      <c r="F272" s="14" t="s">
        <v>27</v>
      </c>
      <c r="G272" s="14">
        <v>10</v>
      </c>
      <c r="H272" s="13"/>
      <c r="I272" s="14" t="s">
        <v>28</v>
      </c>
      <c r="J272" s="13" t="s">
        <v>426</v>
      </c>
      <c r="K272" s="15" t="s">
        <v>427</v>
      </c>
      <c r="L272" s="13"/>
      <c r="M272" s="16" t="s">
        <v>31</v>
      </c>
    </row>
    <row r="273" spans="1:13" x14ac:dyDescent="0.3">
      <c r="A273" s="13" t="s">
        <v>626</v>
      </c>
      <c r="B273" s="13" t="s">
        <v>627</v>
      </c>
      <c r="C273" s="13" t="s">
        <v>626</v>
      </c>
      <c r="D273" s="14" t="s">
        <v>26</v>
      </c>
      <c r="E273" s="14">
        <v>0</v>
      </c>
      <c r="F273" s="14" t="s">
        <v>27</v>
      </c>
      <c r="G273" s="14">
        <v>10</v>
      </c>
      <c r="H273" s="13"/>
      <c r="I273" s="14" t="s">
        <v>28</v>
      </c>
      <c r="J273" s="13" t="s">
        <v>426</v>
      </c>
      <c r="K273" s="15" t="s">
        <v>427</v>
      </c>
      <c r="L273" s="13"/>
      <c r="M273" s="16" t="s">
        <v>31</v>
      </c>
    </row>
    <row r="274" spans="1:13" x14ac:dyDescent="0.3">
      <c r="A274" s="13" t="s">
        <v>628</v>
      </c>
      <c r="B274" s="13" t="s">
        <v>629</v>
      </c>
      <c r="C274" s="13" t="s">
        <v>628</v>
      </c>
      <c r="D274" s="14" t="s">
        <v>26</v>
      </c>
      <c r="E274" s="14">
        <v>0</v>
      </c>
      <c r="F274" s="14" t="s">
        <v>27</v>
      </c>
      <c r="G274" s="14">
        <v>10</v>
      </c>
      <c r="H274" s="13"/>
      <c r="I274" s="14" t="s">
        <v>28</v>
      </c>
      <c r="J274" s="13" t="s">
        <v>426</v>
      </c>
      <c r="K274" s="15" t="s">
        <v>427</v>
      </c>
      <c r="L274" s="13"/>
      <c r="M274" s="16" t="s">
        <v>31</v>
      </c>
    </row>
    <row r="275" spans="1:13" x14ac:dyDescent="0.3">
      <c r="A275" s="13" t="s">
        <v>630</v>
      </c>
      <c r="B275" s="13" t="s">
        <v>631</v>
      </c>
      <c r="C275" s="13" t="s">
        <v>630</v>
      </c>
      <c r="D275" s="14" t="s">
        <v>26</v>
      </c>
      <c r="E275" s="14">
        <v>0</v>
      </c>
      <c r="F275" s="14" t="s">
        <v>27</v>
      </c>
      <c r="G275" s="14">
        <v>10</v>
      </c>
      <c r="H275" s="13"/>
      <c r="I275" s="14" t="s">
        <v>28</v>
      </c>
      <c r="J275" s="13" t="s">
        <v>426</v>
      </c>
      <c r="K275" s="15" t="s">
        <v>427</v>
      </c>
      <c r="L275" s="13"/>
      <c r="M275" s="16" t="s">
        <v>31</v>
      </c>
    </row>
    <row r="276" spans="1:13" x14ac:dyDescent="0.3">
      <c r="A276" s="13" t="s">
        <v>632</v>
      </c>
      <c r="B276" s="13" t="s">
        <v>633</v>
      </c>
      <c r="C276" s="13" t="s">
        <v>632</v>
      </c>
      <c r="D276" s="14" t="s">
        <v>26</v>
      </c>
      <c r="E276" s="14">
        <v>0</v>
      </c>
      <c r="F276" s="14" t="s">
        <v>27</v>
      </c>
      <c r="G276" s="14">
        <v>10</v>
      </c>
      <c r="H276" s="13"/>
      <c r="I276" s="14" t="s">
        <v>28</v>
      </c>
      <c r="J276" s="13" t="s">
        <v>426</v>
      </c>
      <c r="K276" s="15" t="s">
        <v>427</v>
      </c>
      <c r="L276" s="13"/>
      <c r="M276" s="16" t="s">
        <v>31</v>
      </c>
    </row>
    <row r="277" spans="1:13" x14ac:dyDescent="0.3">
      <c r="A277" s="13" t="s">
        <v>634</v>
      </c>
      <c r="B277" s="13" t="s">
        <v>635</v>
      </c>
      <c r="C277" s="13" t="s">
        <v>634</v>
      </c>
      <c r="D277" s="14" t="s">
        <v>26</v>
      </c>
      <c r="E277" s="14">
        <v>0</v>
      </c>
      <c r="F277" s="14" t="s">
        <v>27</v>
      </c>
      <c r="G277" s="14">
        <v>10</v>
      </c>
      <c r="H277" s="13"/>
      <c r="I277" s="14" t="s">
        <v>28</v>
      </c>
      <c r="J277" s="13" t="s">
        <v>426</v>
      </c>
      <c r="K277" s="15" t="s">
        <v>427</v>
      </c>
      <c r="L277" s="13"/>
      <c r="M277" s="16" t="s">
        <v>31</v>
      </c>
    </row>
    <row r="278" spans="1:13" x14ac:dyDescent="0.3">
      <c r="A278" s="13" t="s">
        <v>636</v>
      </c>
      <c r="B278" s="13" t="s">
        <v>637</v>
      </c>
      <c r="C278" s="13" t="s">
        <v>636</v>
      </c>
      <c r="D278" s="14" t="s">
        <v>26</v>
      </c>
      <c r="E278" s="14">
        <v>0</v>
      </c>
      <c r="F278" s="14" t="s">
        <v>27</v>
      </c>
      <c r="G278" s="14">
        <v>10</v>
      </c>
      <c r="H278" s="13"/>
      <c r="I278" s="14" t="s">
        <v>28</v>
      </c>
      <c r="J278" s="13" t="s">
        <v>426</v>
      </c>
      <c r="K278" s="15" t="s">
        <v>427</v>
      </c>
      <c r="L278" s="13"/>
      <c r="M278" s="16" t="s">
        <v>31</v>
      </c>
    </row>
    <row r="279" spans="1:13" x14ac:dyDescent="0.3">
      <c r="A279" s="13" t="s">
        <v>638</v>
      </c>
      <c r="B279" s="13" t="s">
        <v>639</v>
      </c>
      <c r="C279" s="13" t="s">
        <v>638</v>
      </c>
      <c r="D279" s="14" t="s">
        <v>26</v>
      </c>
      <c r="E279" s="14">
        <v>0</v>
      </c>
      <c r="F279" s="14" t="s">
        <v>27</v>
      </c>
      <c r="G279" s="14">
        <v>10</v>
      </c>
      <c r="H279" s="13"/>
      <c r="I279" s="14" t="s">
        <v>28</v>
      </c>
      <c r="J279" s="13" t="s">
        <v>426</v>
      </c>
      <c r="K279" s="15" t="s">
        <v>427</v>
      </c>
      <c r="L279" s="13"/>
      <c r="M279" s="16" t="s">
        <v>31</v>
      </c>
    </row>
    <row r="280" spans="1:13" x14ac:dyDescent="0.3">
      <c r="A280" s="13" t="s">
        <v>640</v>
      </c>
      <c r="B280" s="13" t="s">
        <v>641</v>
      </c>
      <c r="C280" s="13" t="s">
        <v>640</v>
      </c>
      <c r="D280" s="14" t="s">
        <v>26</v>
      </c>
      <c r="E280" s="14">
        <v>0</v>
      </c>
      <c r="F280" s="14" t="s">
        <v>27</v>
      </c>
      <c r="G280" s="14">
        <v>10</v>
      </c>
      <c r="H280" s="13"/>
      <c r="I280" s="14" t="s">
        <v>28</v>
      </c>
      <c r="J280" s="13" t="s">
        <v>426</v>
      </c>
      <c r="K280" s="15" t="s">
        <v>427</v>
      </c>
      <c r="L280" s="13"/>
      <c r="M280" s="16" t="s">
        <v>31</v>
      </c>
    </row>
    <row r="281" spans="1:13" x14ac:dyDescent="0.3">
      <c r="A281" s="13" t="s">
        <v>642</v>
      </c>
      <c r="B281" s="13" t="s">
        <v>643</v>
      </c>
      <c r="C281" s="13" t="s">
        <v>642</v>
      </c>
      <c r="D281" s="14" t="s">
        <v>26</v>
      </c>
      <c r="E281" s="14">
        <v>0</v>
      </c>
      <c r="F281" s="14" t="s">
        <v>27</v>
      </c>
      <c r="G281" s="14">
        <v>10</v>
      </c>
      <c r="H281" s="13"/>
      <c r="I281" s="14" t="s">
        <v>28</v>
      </c>
      <c r="J281" s="13" t="s">
        <v>426</v>
      </c>
      <c r="K281" s="15" t="s">
        <v>427</v>
      </c>
      <c r="L281" s="13"/>
      <c r="M281" s="16" t="s">
        <v>31</v>
      </c>
    </row>
    <row r="282" spans="1:13" x14ac:dyDescent="0.3">
      <c r="A282" s="13" t="s">
        <v>644</v>
      </c>
      <c r="B282" s="13" t="s">
        <v>645</v>
      </c>
      <c r="C282" s="13" t="s">
        <v>644</v>
      </c>
      <c r="D282" s="14" t="s">
        <v>26</v>
      </c>
      <c r="E282" s="14">
        <v>0</v>
      </c>
      <c r="F282" s="14" t="s">
        <v>27</v>
      </c>
      <c r="G282" s="14">
        <v>10</v>
      </c>
      <c r="H282" s="13"/>
      <c r="I282" s="14" t="s">
        <v>28</v>
      </c>
      <c r="J282" s="13" t="s">
        <v>426</v>
      </c>
      <c r="K282" s="15" t="s">
        <v>427</v>
      </c>
      <c r="L282" s="13"/>
      <c r="M282" s="16" t="s">
        <v>31</v>
      </c>
    </row>
    <row r="283" spans="1:13" x14ac:dyDescent="0.3">
      <c r="A283" s="13" t="s">
        <v>646</v>
      </c>
      <c r="B283" s="13" t="s">
        <v>647</v>
      </c>
      <c r="C283" s="13" t="s">
        <v>646</v>
      </c>
      <c r="D283" s="14" t="s">
        <v>26</v>
      </c>
      <c r="E283" s="14">
        <v>0</v>
      </c>
      <c r="F283" s="14" t="s">
        <v>27</v>
      </c>
      <c r="G283" s="14">
        <v>10</v>
      </c>
      <c r="H283" s="13"/>
      <c r="I283" s="14" t="s">
        <v>28</v>
      </c>
      <c r="J283" s="13" t="s">
        <v>426</v>
      </c>
      <c r="K283" s="15" t="s">
        <v>427</v>
      </c>
      <c r="L283" s="13"/>
      <c r="M283" s="16" t="s">
        <v>31</v>
      </c>
    </row>
    <row r="284" spans="1:13" x14ac:dyDescent="0.3">
      <c r="A284" s="13" t="s">
        <v>648</v>
      </c>
      <c r="B284" s="13" t="s">
        <v>649</v>
      </c>
      <c r="C284" s="13" t="s">
        <v>648</v>
      </c>
      <c r="D284" s="14" t="s">
        <v>26</v>
      </c>
      <c r="E284" s="14">
        <v>0</v>
      </c>
      <c r="F284" s="14" t="s">
        <v>27</v>
      </c>
      <c r="G284" s="14">
        <v>10</v>
      </c>
      <c r="H284" s="13"/>
      <c r="I284" s="14" t="s">
        <v>28</v>
      </c>
      <c r="J284" s="13" t="s">
        <v>426</v>
      </c>
      <c r="K284" s="15" t="s">
        <v>427</v>
      </c>
      <c r="L284" s="13"/>
      <c r="M284" s="16" t="s">
        <v>31</v>
      </c>
    </row>
    <row r="285" spans="1:13" x14ac:dyDescent="0.3">
      <c r="A285" s="13" t="s">
        <v>650</v>
      </c>
      <c r="B285" s="13" t="s">
        <v>651</v>
      </c>
      <c r="C285" s="13" t="s">
        <v>650</v>
      </c>
      <c r="D285" s="14" t="s">
        <v>26</v>
      </c>
      <c r="E285" s="14">
        <v>0</v>
      </c>
      <c r="F285" s="14" t="s">
        <v>27</v>
      </c>
      <c r="G285" s="14">
        <v>10</v>
      </c>
      <c r="H285" s="13"/>
      <c r="I285" s="14" t="s">
        <v>28</v>
      </c>
      <c r="J285" s="13" t="s">
        <v>426</v>
      </c>
      <c r="K285" s="15" t="s">
        <v>427</v>
      </c>
      <c r="L285" s="13"/>
      <c r="M285" s="16" t="s">
        <v>31</v>
      </c>
    </row>
    <row r="286" spans="1:13" x14ac:dyDescent="0.3">
      <c r="A286" s="13" t="s">
        <v>652</v>
      </c>
      <c r="B286" s="13" t="s">
        <v>653</v>
      </c>
      <c r="C286" s="13" t="s">
        <v>652</v>
      </c>
      <c r="D286" s="14" t="s">
        <v>26</v>
      </c>
      <c r="E286" s="14">
        <v>0</v>
      </c>
      <c r="F286" s="14" t="s">
        <v>27</v>
      </c>
      <c r="G286" s="14">
        <v>10</v>
      </c>
      <c r="H286" s="13"/>
      <c r="I286" s="14" t="s">
        <v>28</v>
      </c>
      <c r="J286" s="13" t="s">
        <v>426</v>
      </c>
      <c r="K286" s="15" t="s">
        <v>427</v>
      </c>
      <c r="L286" s="13"/>
      <c r="M286" s="16" t="s">
        <v>31</v>
      </c>
    </row>
    <row r="287" spans="1:13" x14ac:dyDescent="0.3">
      <c r="A287" s="13" t="s">
        <v>654</v>
      </c>
      <c r="B287" s="13" t="s">
        <v>655</v>
      </c>
      <c r="C287" s="13" t="s">
        <v>654</v>
      </c>
      <c r="D287" s="14" t="s">
        <v>26</v>
      </c>
      <c r="E287" s="14">
        <v>0</v>
      </c>
      <c r="F287" s="14" t="s">
        <v>27</v>
      </c>
      <c r="G287" s="14">
        <v>10</v>
      </c>
      <c r="H287" s="13"/>
      <c r="I287" s="14" t="s">
        <v>28</v>
      </c>
      <c r="J287" s="13" t="s">
        <v>426</v>
      </c>
      <c r="K287" s="15" t="s">
        <v>427</v>
      </c>
      <c r="L287" s="13"/>
      <c r="M287" s="16" t="s">
        <v>31</v>
      </c>
    </row>
    <row r="288" spans="1:13" x14ac:dyDescent="0.3">
      <c r="A288" s="13" t="s">
        <v>656</v>
      </c>
      <c r="B288" s="13" t="s">
        <v>657</v>
      </c>
      <c r="C288" s="13" t="s">
        <v>656</v>
      </c>
      <c r="D288" s="14" t="s">
        <v>26</v>
      </c>
      <c r="E288" s="14">
        <v>0</v>
      </c>
      <c r="F288" s="14" t="s">
        <v>27</v>
      </c>
      <c r="G288" s="14">
        <v>10</v>
      </c>
      <c r="H288" s="13"/>
      <c r="I288" s="14" t="s">
        <v>28</v>
      </c>
      <c r="J288" s="13" t="s">
        <v>426</v>
      </c>
      <c r="K288" s="15" t="s">
        <v>427</v>
      </c>
      <c r="L288" s="13"/>
      <c r="M288" s="16" t="s">
        <v>31</v>
      </c>
    </row>
    <row r="289" spans="1:13" x14ac:dyDescent="0.3">
      <c r="A289" s="13" t="s">
        <v>658</v>
      </c>
      <c r="B289" s="13" t="s">
        <v>659</v>
      </c>
      <c r="C289" s="13" t="s">
        <v>658</v>
      </c>
      <c r="D289" s="14" t="s">
        <v>26</v>
      </c>
      <c r="E289" s="14">
        <v>0</v>
      </c>
      <c r="F289" s="14" t="s">
        <v>27</v>
      </c>
      <c r="G289" s="14">
        <v>10</v>
      </c>
      <c r="H289" s="13"/>
      <c r="I289" s="14" t="s">
        <v>28</v>
      </c>
      <c r="J289" s="13" t="s">
        <v>426</v>
      </c>
      <c r="K289" s="15" t="s">
        <v>427</v>
      </c>
      <c r="L289" s="13"/>
      <c r="M289" s="16" t="s">
        <v>31</v>
      </c>
    </row>
    <row r="290" spans="1:13" x14ac:dyDescent="0.3">
      <c r="A290" s="13" t="s">
        <v>660</v>
      </c>
      <c r="B290" s="13" t="s">
        <v>661</v>
      </c>
      <c r="C290" s="13" t="s">
        <v>660</v>
      </c>
      <c r="D290" s="14" t="s">
        <v>26</v>
      </c>
      <c r="E290" s="14">
        <v>0</v>
      </c>
      <c r="F290" s="14" t="s">
        <v>27</v>
      </c>
      <c r="G290" s="14">
        <v>10</v>
      </c>
      <c r="H290" s="13"/>
      <c r="I290" s="14" t="s">
        <v>28</v>
      </c>
      <c r="J290" s="13" t="s">
        <v>662</v>
      </c>
      <c r="K290" s="15" t="s">
        <v>663</v>
      </c>
      <c r="L290" s="13"/>
      <c r="M290" s="16" t="s">
        <v>31</v>
      </c>
    </row>
    <row r="291" spans="1:13" x14ac:dyDescent="0.3">
      <c r="A291" s="13" t="s">
        <v>664</v>
      </c>
      <c r="B291" s="13" t="s">
        <v>665</v>
      </c>
      <c r="C291" s="13" t="s">
        <v>664</v>
      </c>
      <c r="D291" s="14" t="s">
        <v>26</v>
      </c>
      <c r="E291" s="14">
        <v>0</v>
      </c>
      <c r="F291" s="14" t="s">
        <v>27</v>
      </c>
      <c r="G291" s="14">
        <v>10</v>
      </c>
      <c r="H291" s="13"/>
      <c r="I291" s="14" t="s">
        <v>28</v>
      </c>
      <c r="J291" s="13" t="s">
        <v>662</v>
      </c>
      <c r="K291" s="15" t="s">
        <v>663</v>
      </c>
      <c r="L291" s="13"/>
      <c r="M291" s="16" t="s">
        <v>31</v>
      </c>
    </row>
    <row r="292" spans="1:13" x14ac:dyDescent="0.3">
      <c r="A292" s="13" t="s">
        <v>666</v>
      </c>
      <c r="B292" s="13" t="s">
        <v>667</v>
      </c>
      <c r="C292" s="13" t="s">
        <v>666</v>
      </c>
      <c r="D292" s="14" t="s">
        <v>26</v>
      </c>
      <c r="E292" s="14">
        <v>0</v>
      </c>
      <c r="F292" s="14" t="s">
        <v>27</v>
      </c>
      <c r="G292" s="14">
        <v>10</v>
      </c>
      <c r="H292" s="13"/>
      <c r="I292" s="14" t="s">
        <v>28</v>
      </c>
      <c r="J292" s="13" t="s">
        <v>662</v>
      </c>
      <c r="K292" s="15" t="s">
        <v>663</v>
      </c>
      <c r="L292" s="13"/>
      <c r="M292" s="16" t="s">
        <v>31</v>
      </c>
    </row>
    <row r="293" spans="1:13" x14ac:dyDescent="0.3">
      <c r="A293" s="13" t="s">
        <v>668</v>
      </c>
      <c r="B293" s="13" t="s">
        <v>669</v>
      </c>
      <c r="C293" s="13" t="s">
        <v>668</v>
      </c>
      <c r="D293" s="14" t="s">
        <v>26</v>
      </c>
      <c r="E293" s="14">
        <v>0</v>
      </c>
      <c r="F293" s="14" t="s">
        <v>27</v>
      </c>
      <c r="G293" s="14">
        <v>10</v>
      </c>
      <c r="H293" s="13"/>
      <c r="I293" s="14" t="s">
        <v>28</v>
      </c>
      <c r="J293" s="13" t="s">
        <v>662</v>
      </c>
      <c r="K293" s="15" t="s">
        <v>663</v>
      </c>
      <c r="L293" s="13"/>
      <c r="M293" s="16" t="s">
        <v>31</v>
      </c>
    </row>
    <row r="294" spans="1:13" x14ac:dyDescent="0.3">
      <c r="A294" s="13" t="s">
        <v>670</v>
      </c>
      <c r="B294" s="13" t="s">
        <v>671</v>
      </c>
      <c r="C294" s="13" t="s">
        <v>670</v>
      </c>
      <c r="D294" s="14" t="s">
        <v>26</v>
      </c>
      <c r="E294" s="14">
        <v>1</v>
      </c>
      <c r="F294" s="14" t="s">
        <v>27</v>
      </c>
      <c r="G294" s="14">
        <v>11</v>
      </c>
      <c r="H294" s="13"/>
      <c r="I294" s="14" t="s">
        <v>28</v>
      </c>
      <c r="J294" s="13" t="s">
        <v>662</v>
      </c>
      <c r="K294" s="15" t="s">
        <v>663</v>
      </c>
      <c r="L294" s="13"/>
      <c r="M294" s="16" t="s">
        <v>31</v>
      </c>
    </row>
    <row r="295" spans="1:13" x14ac:dyDescent="0.3">
      <c r="A295" s="13" t="s">
        <v>672</v>
      </c>
      <c r="B295" s="13" t="s">
        <v>673</v>
      </c>
      <c r="C295" s="13" t="s">
        <v>672</v>
      </c>
      <c r="D295" s="14" t="s">
        <v>26</v>
      </c>
      <c r="E295" s="14">
        <v>2</v>
      </c>
      <c r="F295" s="14" t="s">
        <v>27</v>
      </c>
      <c r="G295" s="14">
        <v>12</v>
      </c>
      <c r="H295" s="13"/>
      <c r="I295" s="14" t="s">
        <v>28</v>
      </c>
      <c r="J295" s="13" t="s">
        <v>662</v>
      </c>
      <c r="K295" s="15" t="s">
        <v>663</v>
      </c>
      <c r="L295" s="13"/>
      <c r="M295" s="16" t="s">
        <v>31</v>
      </c>
    </row>
    <row r="296" spans="1:13" x14ac:dyDescent="0.3">
      <c r="A296" s="13" t="s">
        <v>674</v>
      </c>
      <c r="B296" s="13" t="s">
        <v>675</v>
      </c>
      <c r="C296" s="13" t="s">
        <v>674</v>
      </c>
      <c r="D296" s="14" t="s">
        <v>26</v>
      </c>
      <c r="E296" s="14">
        <v>3</v>
      </c>
      <c r="F296" s="14" t="s">
        <v>27</v>
      </c>
      <c r="G296" s="14">
        <v>13</v>
      </c>
      <c r="H296" s="13"/>
      <c r="I296" s="14" t="s">
        <v>28</v>
      </c>
      <c r="J296" s="13" t="s">
        <v>662</v>
      </c>
      <c r="K296" s="15" t="s">
        <v>663</v>
      </c>
      <c r="L296" s="13"/>
      <c r="M296" s="16" t="s">
        <v>31</v>
      </c>
    </row>
    <row r="297" spans="1:13" x14ac:dyDescent="0.3">
      <c r="A297" s="13" t="s">
        <v>676</v>
      </c>
      <c r="B297" s="13" t="s">
        <v>677</v>
      </c>
      <c r="C297" s="13" t="s">
        <v>676</v>
      </c>
      <c r="D297" s="14" t="s">
        <v>26</v>
      </c>
      <c r="E297" s="14">
        <v>0</v>
      </c>
      <c r="F297" s="14" t="s">
        <v>27</v>
      </c>
      <c r="G297" s="14">
        <v>10</v>
      </c>
      <c r="H297" s="13"/>
      <c r="I297" s="14" t="s">
        <v>28</v>
      </c>
      <c r="J297" s="13" t="s">
        <v>662</v>
      </c>
      <c r="K297" s="15" t="s">
        <v>663</v>
      </c>
      <c r="L297" s="13"/>
      <c r="M297" s="16" t="s">
        <v>31</v>
      </c>
    </row>
    <row r="298" spans="1:13" x14ac:dyDescent="0.3">
      <c r="A298" s="13" t="s">
        <v>678</v>
      </c>
      <c r="B298" s="13" t="s">
        <v>679</v>
      </c>
      <c r="C298" s="13" t="s">
        <v>678</v>
      </c>
      <c r="D298" s="14" t="s">
        <v>26</v>
      </c>
      <c r="E298" s="14">
        <v>0</v>
      </c>
      <c r="F298" s="14" t="s">
        <v>27</v>
      </c>
      <c r="G298" s="14">
        <v>10</v>
      </c>
      <c r="H298" s="13"/>
      <c r="I298" s="14" t="s">
        <v>28</v>
      </c>
      <c r="J298" s="13" t="s">
        <v>662</v>
      </c>
      <c r="K298" s="15" t="s">
        <v>663</v>
      </c>
      <c r="L298" s="13"/>
      <c r="M298" s="16" t="s">
        <v>31</v>
      </c>
    </row>
    <row r="299" spans="1:13" x14ac:dyDescent="0.3">
      <c r="A299" s="13" t="s">
        <v>680</v>
      </c>
      <c r="B299" s="13" t="s">
        <v>681</v>
      </c>
      <c r="C299" s="13" t="s">
        <v>680</v>
      </c>
      <c r="D299" s="14" t="s">
        <v>26</v>
      </c>
      <c r="E299" s="14">
        <v>0</v>
      </c>
      <c r="F299" s="14" t="s">
        <v>27</v>
      </c>
      <c r="G299" s="14">
        <v>10</v>
      </c>
      <c r="H299" s="13"/>
      <c r="I299" s="14" t="s">
        <v>28</v>
      </c>
      <c r="J299" s="13" t="s">
        <v>662</v>
      </c>
      <c r="K299" s="15" t="s">
        <v>663</v>
      </c>
      <c r="L299" s="13"/>
      <c r="M299" s="16" t="s">
        <v>31</v>
      </c>
    </row>
    <row r="300" spans="1:13" x14ac:dyDescent="0.3">
      <c r="A300" s="13" t="s">
        <v>682</v>
      </c>
      <c r="B300" s="13" t="s">
        <v>683</v>
      </c>
      <c r="C300" s="13" t="s">
        <v>682</v>
      </c>
      <c r="D300" s="14" t="s">
        <v>26</v>
      </c>
      <c r="E300" s="14">
        <v>0</v>
      </c>
      <c r="F300" s="14" t="s">
        <v>27</v>
      </c>
      <c r="G300" s="14">
        <v>10</v>
      </c>
      <c r="H300" s="13"/>
      <c r="I300" s="14" t="s">
        <v>28</v>
      </c>
      <c r="J300" s="13" t="s">
        <v>662</v>
      </c>
      <c r="K300" s="15" t="s">
        <v>663</v>
      </c>
      <c r="L300" s="13"/>
      <c r="M300" s="16" t="s">
        <v>31</v>
      </c>
    </row>
    <row r="301" spans="1:13" x14ac:dyDescent="0.3">
      <c r="A301" s="13" t="s">
        <v>684</v>
      </c>
      <c r="B301" s="13" t="s">
        <v>685</v>
      </c>
      <c r="C301" s="13" t="s">
        <v>684</v>
      </c>
      <c r="D301" s="14" t="s">
        <v>26</v>
      </c>
      <c r="E301" s="14">
        <v>0</v>
      </c>
      <c r="F301" s="14" t="s">
        <v>27</v>
      </c>
      <c r="G301" s="14">
        <v>10</v>
      </c>
      <c r="H301" s="13"/>
      <c r="I301" s="14" t="s">
        <v>28</v>
      </c>
      <c r="J301" s="13" t="s">
        <v>662</v>
      </c>
      <c r="K301" s="15" t="s">
        <v>663</v>
      </c>
      <c r="L301" s="13"/>
      <c r="M301" s="16" t="s">
        <v>31</v>
      </c>
    </row>
    <row r="302" spans="1:13" x14ac:dyDescent="0.3">
      <c r="A302" s="13" t="s">
        <v>686</v>
      </c>
      <c r="B302" s="13" t="s">
        <v>687</v>
      </c>
      <c r="C302" s="13" t="s">
        <v>686</v>
      </c>
      <c r="D302" s="14" t="s">
        <v>26</v>
      </c>
      <c r="E302" s="14">
        <v>0</v>
      </c>
      <c r="F302" s="14" t="s">
        <v>27</v>
      </c>
      <c r="G302" s="14">
        <v>10</v>
      </c>
      <c r="H302" s="13"/>
      <c r="I302" s="14" t="s">
        <v>28</v>
      </c>
      <c r="J302" s="13" t="s">
        <v>662</v>
      </c>
      <c r="K302" s="15" t="s">
        <v>663</v>
      </c>
      <c r="L302" s="13"/>
      <c r="M302" s="16" t="s">
        <v>31</v>
      </c>
    </row>
    <row r="303" spans="1:13" x14ac:dyDescent="0.3">
      <c r="A303" s="13" t="s">
        <v>688</v>
      </c>
      <c r="B303" s="13" t="s">
        <v>689</v>
      </c>
      <c r="C303" s="13" t="s">
        <v>688</v>
      </c>
      <c r="D303" s="14" t="s">
        <v>26</v>
      </c>
      <c r="E303" s="14">
        <v>0</v>
      </c>
      <c r="F303" s="14" t="s">
        <v>27</v>
      </c>
      <c r="G303" s="14">
        <v>10</v>
      </c>
      <c r="H303" s="13"/>
      <c r="I303" s="14" t="s">
        <v>28</v>
      </c>
      <c r="J303" s="13" t="s">
        <v>662</v>
      </c>
      <c r="K303" s="15" t="s">
        <v>663</v>
      </c>
      <c r="L303" s="13"/>
      <c r="M303" s="16" t="s">
        <v>31</v>
      </c>
    </row>
    <row r="304" spans="1:13" x14ac:dyDescent="0.3">
      <c r="A304" s="13" t="s">
        <v>690</v>
      </c>
      <c r="B304" s="13" t="s">
        <v>691</v>
      </c>
      <c r="C304" s="13" t="s">
        <v>690</v>
      </c>
      <c r="D304" s="14" t="s">
        <v>26</v>
      </c>
      <c r="E304" s="14">
        <v>0</v>
      </c>
      <c r="F304" s="14" t="s">
        <v>27</v>
      </c>
      <c r="G304" s="14">
        <v>10</v>
      </c>
      <c r="H304" s="13"/>
      <c r="I304" s="14" t="s">
        <v>28</v>
      </c>
      <c r="J304" s="13" t="s">
        <v>662</v>
      </c>
      <c r="K304" s="15" t="s">
        <v>663</v>
      </c>
      <c r="L304" s="13"/>
      <c r="M304" s="16" t="s">
        <v>31</v>
      </c>
    </row>
    <row r="305" spans="1:13" x14ac:dyDescent="0.3">
      <c r="A305" s="13" t="s">
        <v>692</v>
      </c>
      <c r="B305" s="13" t="s">
        <v>693</v>
      </c>
      <c r="C305" s="13" t="s">
        <v>692</v>
      </c>
      <c r="D305" s="14" t="s">
        <v>26</v>
      </c>
      <c r="E305" s="14">
        <v>0</v>
      </c>
      <c r="F305" s="14" t="s">
        <v>27</v>
      </c>
      <c r="G305" s="14">
        <v>10</v>
      </c>
      <c r="H305" s="13"/>
      <c r="I305" s="14" t="s">
        <v>28</v>
      </c>
      <c r="J305" s="13" t="s">
        <v>662</v>
      </c>
      <c r="K305" s="15" t="s">
        <v>663</v>
      </c>
      <c r="L305" s="13"/>
      <c r="M305" s="16" t="s">
        <v>31</v>
      </c>
    </row>
    <row r="306" spans="1:13" x14ac:dyDescent="0.3">
      <c r="A306" s="13" t="s">
        <v>694</v>
      </c>
      <c r="B306" s="13" t="s">
        <v>695</v>
      </c>
      <c r="C306" s="13" t="s">
        <v>694</v>
      </c>
      <c r="D306" s="14" t="s">
        <v>26</v>
      </c>
      <c r="E306" s="14">
        <v>0</v>
      </c>
      <c r="F306" s="14" t="s">
        <v>27</v>
      </c>
      <c r="G306" s="14">
        <v>10</v>
      </c>
      <c r="H306" s="13"/>
      <c r="I306" s="14" t="s">
        <v>28</v>
      </c>
      <c r="J306" s="13" t="s">
        <v>662</v>
      </c>
      <c r="K306" s="15" t="s">
        <v>663</v>
      </c>
      <c r="L306" s="13"/>
      <c r="M306" s="16" t="s">
        <v>31</v>
      </c>
    </row>
    <row r="307" spans="1:13" x14ac:dyDescent="0.3">
      <c r="A307" s="13" t="s">
        <v>696</v>
      </c>
      <c r="B307" s="13" t="s">
        <v>697</v>
      </c>
      <c r="C307" s="13" t="s">
        <v>696</v>
      </c>
      <c r="D307" s="14" t="s">
        <v>26</v>
      </c>
      <c r="E307" s="14">
        <v>0</v>
      </c>
      <c r="F307" s="14" t="s">
        <v>27</v>
      </c>
      <c r="G307" s="14">
        <v>10</v>
      </c>
      <c r="H307" s="13"/>
      <c r="I307" s="14" t="s">
        <v>28</v>
      </c>
      <c r="J307" s="13" t="s">
        <v>662</v>
      </c>
      <c r="K307" s="15" t="s">
        <v>663</v>
      </c>
      <c r="L307" s="13"/>
      <c r="M307" s="16" t="s">
        <v>31</v>
      </c>
    </row>
    <row r="308" spans="1:13" x14ac:dyDescent="0.3">
      <c r="A308" s="13" t="s">
        <v>698</v>
      </c>
      <c r="B308" s="13" t="s">
        <v>699</v>
      </c>
      <c r="C308" s="13" t="s">
        <v>698</v>
      </c>
      <c r="D308" s="14" t="s">
        <v>26</v>
      </c>
      <c r="E308" s="14">
        <v>0</v>
      </c>
      <c r="F308" s="14" t="s">
        <v>27</v>
      </c>
      <c r="G308" s="14">
        <v>10</v>
      </c>
      <c r="H308" s="13"/>
      <c r="I308" s="14" t="s">
        <v>28</v>
      </c>
      <c r="J308" s="13" t="s">
        <v>662</v>
      </c>
      <c r="K308" s="15" t="s">
        <v>663</v>
      </c>
      <c r="L308" s="13"/>
      <c r="M308" s="16" t="s">
        <v>31</v>
      </c>
    </row>
    <row r="309" spans="1:13" x14ac:dyDescent="0.3">
      <c r="A309" s="13" t="s">
        <v>700</v>
      </c>
      <c r="B309" s="13" t="s">
        <v>701</v>
      </c>
      <c r="C309" s="13" t="s">
        <v>700</v>
      </c>
      <c r="D309" s="14" t="s">
        <v>26</v>
      </c>
      <c r="E309" s="14">
        <v>0</v>
      </c>
      <c r="F309" s="14" t="s">
        <v>27</v>
      </c>
      <c r="G309" s="14">
        <v>10</v>
      </c>
      <c r="H309" s="13"/>
      <c r="I309" s="14" t="s">
        <v>28</v>
      </c>
      <c r="J309" s="13" t="s">
        <v>662</v>
      </c>
      <c r="K309" s="15" t="s">
        <v>663</v>
      </c>
      <c r="L309" s="13"/>
      <c r="M309" s="16" t="s">
        <v>31</v>
      </c>
    </row>
    <row r="310" spans="1:13" x14ac:dyDescent="0.3">
      <c r="A310" s="13" t="s">
        <v>702</v>
      </c>
      <c r="B310" s="13" t="s">
        <v>703</v>
      </c>
      <c r="C310" s="13" t="s">
        <v>702</v>
      </c>
      <c r="D310" s="14" t="s">
        <v>26</v>
      </c>
      <c r="E310" s="14">
        <v>0</v>
      </c>
      <c r="F310" s="14" t="s">
        <v>27</v>
      </c>
      <c r="G310" s="14">
        <v>10</v>
      </c>
      <c r="H310" s="13"/>
      <c r="I310" s="14" t="s">
        <v>28</v>
      </c>
      <c r="J310" s="13" t="s">
        <v>662</v>
      </c>
      <c r="K310" s="15" t="s">
        <v>663</v>
      </c>
      <c r="L310" s="13"/>
      <c r="M310" s="16" t="s">
        <v>31</v>
      </c>
    </row>
    <row r="311" spans="1:13" x14ac:dyDescent="0.3">
      <c r="A311" s="13" t="s">
        <v>704</v>
      </c>
      <c r="B311" s="13" t="s">
        <v>705</v>
      </c>
      <c r="C311" s="13" t="s">
        <v>704</v>
      </c>
      <c r="D311" s="14" t="s">
        <v>26</v>
      </c>
      <c r="E311" s="14">
        <v>0</v>
      </c>
      <c r="F311" s="14" t="s">
        <v>27</v>
      </c>
      <c r="G311" s="14">
        <v>10</v>
      </c>
      <c r="H311" s="13"/>
      <c r="I311" s="14" t="s">
        <v>28</v>
      </c>
      <c r="J311" s="13" t="s">
        <v>662</v>
      </c>
      <c r="K311" s="15" t="s">
        <v>663</v>
      </c>
      <c r="L311" s="13"/>
      <c r="M311" s="16" t="s">
        <v>31</v>
      </c>
    </row>
    <row r="312" spans="1:13" x14ac:dyDescent="0.3">
      <c r="A312" s="13" t="s">
        <v>706</v>
      </c>
      <c r="B312" s="13" t="s">
        <v>707</v>
      </c>
      <c r="C312" s="13" t="s">
        <v>706</v>
      </c>
      <c r="D312" s="14" t="s">
        <v>26</v>
      </c>
      <c r="E312" s="14">
        <v>0</v>
      </c>
      <c r="F312" s="14" t="s">
        <v>27</v>
      </c>
      <c r="G312" s="14">
        <v>10</v>
      </c>
      <c r="H312" s="13"/>
      <c r="I312" s="14" t="s">
        <v>28</v>
      </c>
      <c r="J312" s="13" t="s">
        <v>662</v>
      </c>
      <c r="K312" s="15" t="s">
        <v>663</v>
      </c>
      <c r="L312" s="13"/>
      <c r="M312" s="16" t="s">
        <v>31</v>
      </c>
    </row>
    <row r="313" spans="1:13" x14ac:dyDescent="0.3">
      <c r="A313" s="13" t="s">
        <v>708</v>
      </c>
      <c r="B313" s="13" t="s">
        <v>709</v>
      </c>
      <c r="C313" s="13" t="s">
        <v>708</v>
      </c>
      <c r="D313" s="14" t="s">
        <v>26</v>
      </c>
      <c r="E313" s="14">
        <v>0</v>
      </c>
      <c r="F313" s="14" t="s">
        <v>27</v>
      </c>
      <c r="G313" s="14">
        <v>10</v>
      </c>
      <c r="H313" s="13"/>
      <c r="I313" s="14" t="s">
        <v>28</v>
      </c>
      <c r="J313" s="13" t="s">
        <v>662</v>
      </c>
      <c r="K313" s="15" t="s">
        <v>663</v>
      </c>
      <c r="L313" s="13"/>
      <c r="M313" s="16" t="s">
        <v>31</v>
      </c>
    </row>
    <row r="314" spans="1:13" x14ac:dyDescent="0.3">
      <c r="A314" s="13" t="s">
        <v>710</v>
      </c>
      <c r="B314" s="13" t="s">
        <v>711</v>
      </c>
      <c r="C314" s="13" t="s">
        <v>710</v>
      </c>
      <c r="D314" s="14" t="s">
        <v>26</v>
      </c>
      <c r="E314" s="14">
        <v>0</v>
      </c>
      <c r="F314" s="14" t="s">
        <v>27</v>
      </c>
      <c r="G314" s="14">
        <v>10</v>
      </c>
      <c r="H314" s="13"/>
      <c r="I314" s="14" t="s">
        <v>28</v>
      </c>
      <c r="J314" s="13" t="s">
        <v>662</v>
      </c>
      <c r="K314" s="15" t="s">
        <v>663</v>
      </c>
      <c r="L314" s="13"/>
      <c r="M314" s="16" t="s">
        <v>31</v>
      </c>
    </row>
    <row r="315" spans="1:13" x14ac:dyDescent="0.3">
      <c r="A315" s="13" t="s">
        <v>712</v>
      </c>
      <c r="B315" s="13" t="s">
        <v>713</v>
      </c>
      <c r="C315" s="13" t="s">
        <v>712</v>
      </c>
      <c r="D315" s="14" t="s">
        <v>26</v>
      </c>
      <c r="E315" s="14">
        <v>0</v>
      </c>
      <c r="F315" s="14" t="s">
        <v>27</v>
      </c>
      <c r="G315" s="14">
        <v>10</v>
      </c>
      <c r="H315" s="13"/>
      <c r="I315" s="14" t="s">
        <v>28</v>
      </c>
      <c r="J315" s="13" t="s">
        <v>662</v>
      </c>
      <c r="K315" s="15" t="s">
        <v>663</v>
      </c>
      <c r="L315" s="13"/>
      <c r="M315" s="16" t="s">
        <v>31</v>
      </c>
    </row>
    <row r="316" spans="1:13" x14ac:dyDescent="0.3">
      <c r="A316" s="13" t="s">
        <v>714</v>
      </c>
      <c r="B316" s="13" t="s">
        <v>715</v>
      </c>
      <c r="C316" s="13" t="s">
        <v>714</v>
      </c>
      <c r="D316" s="14" t="s">
        <v>26</v>
      </c>
      <c r="E316" s="14">
        <v>0</v>
      </c>
      <c r="F316" s="14" t="s">
        <v>27</v>
      </c>
      <c r="G316" s="14">
        <v>10</v>
      </c>
      <c r="H316" s="13"/>
      <c r="I316" s="14" t="s">
        <v>28</v>
      </c>
      <c r="J316" s="13" t="s">
        <v>662</v>
      </c>
      <c r="K316" s="15" t="s">
        <v>663</v>
      </c>
      <c r="L316" s="13"/>
      <c r="M316" s="16" t="s">
        <v>31</v>
      </c>
    </row>
    <row r="317" spans="1:13" x14ac:dyDescent="0.3">
      <c r="A317" s="13" t="s">
        <v>716</v>
      </c>
      <c r="B317" s="13" t="s">
        <v>717</v>
      </c>
      <c r="C317" s="13" t="s">
        <v>716</v>
      </c>
      <c r="D317" s="14" t="s">
        <v>26</v>
      </c>
      <c r="E317" s="14">
        <v>0</v>
      </c>
      <c r="F317" s="14" t="s">
        <v>27</v>
      </c>
      <c r="G317" s="14">
        <v>10</v>
      </c>
      <c r="H317" s="13"/>
      <c r="I317" s="14" t="s">
        <v>28</v>
      </c>
      <c r="J317" s="13" t="s">
        <v>662</v>
      </c>
      <c r="K317" s="15" t="s">
        <v>663</v>
      </c>
      <c r="L317" s="13"/>
      <c r="M317" s="16" t="s">
        <v>31</v>
      </c>
    </row>
    <row r="318" spans="1:13" x14ac:dyDescent="0.3">
      <c r="A318" s="13" t="s">
        <v>718</v>
      </c>
      <c r="B318" s="13" t="s">
        <v>719</v>
      </c>
      <c r="C318" s="13" t="s">
        <v>718</v>
      </c>
      <c r="D318" s="14" t="s">
        <v>26</v>
      </c>
      <c r="E318" s="14">
        <v>0</v>
      </c>
      <c r="F318" s="14" t="s">
        <v>27</v>
      </c>
      <c r="G318" s="14">
        <v>10</v>
      </c>
      <c r="H318" s="13"/>
      <c r="I318" s="14" t="s">
        <v>28</v>
      </c>
      <c r="J318" s="13" t="s">
        <v>662</v>
      </c>
      <c r="K318" s="15" t="s">
        <v>663</v>
      </c>
      <c r="L318" s="13"/>
      <c r="M318" s="16" t="s">
        <v>31</v>
      </c>
    </row>
    <row r="319" spans="1:13" x14ac:dyDescent="0.3">
      <c r="A319" s="13" t="s">
        <v>720</v>
      </c>
      <c r="B319" s="13" t="s">
        <v>721</v>
      </c>
      <c r="C319" s="13" t="s">
        <v>720</v>
      </c>
      <c r="D319" s="14" t="s">
        <v>26</v>
      </c>
      <c r="E319" s="14">
        <v>0</v>
      </c>
      <c r="F319" s="14" t="s">
        <v>27</v>
      </c>
      <c r="G319" s="14">
        <v>10</v>
      </c>
      <c r="H319" s="13"/>
      <c r="I319" s="14" t="s">
        <v>28</v>
      </c>
      <c r="J319" s="13" t="s">
        <v>662</v>
      </c>
      <c r="K319" s="15" t="s">
        <v>663</v>
      </c>
      <c r="L319" s="13"/>
      <c r="M319" s="16" t="s">
        <v>31</v>
      </c>
    </row>
    <row r="320" spans="1:13" x14ac:dyDescent="0.3">
      <c r="A320" s="13" t="s">
        <v>722</v>
      </c>
      <c r="B320" s="13" t="s">
        <v>723</v>
      </c>
      <c r="C320" s="13" t="s">
        <v>722</v>
      </c>
      <c r="D320" s="14" t="s">
        <v>26</v>
      </c>
      <c r="E320" s="14">
        <v>1</v>
      </c>
      <c r="F320" s="14" t="s">
        <v>27</v>
      </c>
      <c r="G320" s="14">
        <v>11</v>
      </c>
      <c r="H320" s="13"/>
      <c r="I320" s="14" t="s">
        <v>28</v>
      </c>
      <c r="J320" s="13" t="s">
        <v>662</v>
      </c>
      <c r="K320" s="15" t="s">
        <v>663</v>
      </c>
      <c r="L320" s="13"/>
      <c r="M320" s="16" t="s">
        <v>31</v>
      </c>
    </row>
    <row r="321" spans="1:13" x14ac:dyDescent="0.3">
      <c r="A321" s="13" t="s">
        <v>724</v>
      </c>
      <c r="B321" s="13" t="s">
        <v>725</v>
      </c>
      <c r="C321" s="13" t="s">
        <v>724</v>
      </c>
      <c r="D321" s="14" t="s">
        <v>26</v>
      </c>
      <c r="E321" s="14">
        <v>0</v>
      </c>
      <c r="F321" s="14" t="s">
        <v>27</v>
      </c>
      <c r="G321" s="14">
        <v>10</v>
      </c>
      <c r="H321" s="13"/>
      <c r="I321" s="14" t="s">
        <v>28</v>
      </c>
      <c r="J321" s="13" t="s">
        <v>662</v>
      </c>
      <c r="K321" s="15" t="s">
        <v>663</v>
      </c>
      <c r="L321" s="13"/>
      <c r="M321" s="16" t="s">
        <v>31</v>
      </c>
    </row>
    <row r="322" spans="1:13" x14ac:dyDescent="0.3">
      <c r="A322" s="13" t="s">
        <v>726</v>
      </c>
      <c r="B322" s="13" t="s">
        <v>727</v>
      </c>
      <c r="C322" s="13" t="s">
        <v>726</v>
      </c>
      <c r="D322" s="14" t="s">
        <v>26</v>
      </c>
      <c r="E322" s="14">
        <v>0</v>
      </c>
      <c r="F322" s="14" t="s">
        <v>27</v>
      </c>
      <c r="G322" s="14">
        <v>10</v>
      </c>
      <c r="H322" s="13"/>
      <c r="I322" s="14" t="s">
        <v>28</v>
      </c>
      <c r="J322" s="13" t="s">
        <v>662</v>
      </c>
      <c r="K322" s="15" t="s">
        <v>663</v>
      </c>
      <c r="L322" s="13"/>
      <c r="M322" s="16" t="s">
        <v>31</v>
      </c>
    </row>
    <row r="323" spans="1:13" x14ac:dyDescent="0.3">
      <c r="A323" s="13" t="s">
        <v>728</v>
      </c>
      <c r="B323" s="13" t="s">
        <v>729</v>
      </c>
      <c r="C323" s="13" t="s">
        <v>728</v>
      </c>
      <c r="D323" s="14" t="s">
        <v>26</v>
      </c>
      <c r="E323" s="14">
        <v>0</v>
      </c>
      <c r="F323" s="14" t="s">
        <v>27</v>
      </c>
      <c r="G323" s="14">
        <v>10</v>
      </c>
      <c r="H323" s="13"/>
      <c r="I323" s="14" t="s">
        <v>28</v>
      </c>
      <c r="J323" s="13" t="s">
        <v>662</v>
      </c>
      <c r="K323" s="15" t="s">
        <v>663</v>
      </c>
      <c r="L323" s="13"/>
      <c r="M323" s="16" t="s">
        <v>31</v>
      </c>
    </row>
    <row r="324" spans="1:13" x14ac:dyDescent="0.3">
      <c r="A324" s="13" t="s">
        <v>730</v>
      </c>
      <c r="B324" s="13" t="s">
        <v>731</v>
      </c>
      <c r="C324" s="13" t="s">
        <v>730</v>
      </c>
      <c r="D324" s="14" t="s">
        <v>26</v>
      </c>
      <c r="E324" s="14">
        <v>0</v>
      </c>
      <c r="F324" s="14" t="s">
        <v>27</v>
      </c>
      <c r="G324" s="14">
        <v>10</v>
      </c>
      <c r="H324" s="13"/>
      <c r="I324" s="14" t="s">
        <v>28</v>
      </c>
      <c r="J324" s="13" t="s">
        <v>662</v>
      </c>
      <c r="K324" s="15" t="s">
        <v>663</v>
      </c>
      <c r="L324" s="13"/>
      <c r="M324" s="16" t="s">
        <v>31</v>
      </c>
    </row>
    <row r="325" spans="1:13" x14ac:dyDescent="0.3">
      <c r="A325" s="13" t="s">
        <v>732</v>
      </c>
      <c r="B325" s="13" t="s">
        <v>733</v>
      </c>
      <c r="C325" s="13" t="s">
        <v>732</v>
      </c>
      <c r="D325" s="14" t="s">
        <v>26</v>
      </c>
      <c r="E325" s="14">
        <v>0</v>
      </c>
      <c r="F325" s="14" t="s">
        <v>27</v>
      </c>
      <c r="G325" s="14">
        <v>10</v>
      </c>
      <c r="H325" s="13"/>
      <c r="I325" s="14" t="s">
        <v>28</v>
      </c>
      <c r="J325" s="13" t="s">
        <v>662</v>
      </c>
      <c r="K325" s="15" t="s">
        <v>663</v>
      </c>
      <c r="L325" s="13"/>
      <c r="M325" s="16" t="s">
        <v>31</v>
      </c>
    </row>
    <row r="326" spans="1:13" x14ac:dyDescent="0.3">
      <c r="A326" s="13" t="s">
        <v>734</v>
      </c>
      <c r="B326" s="13" t="s">
        <v>735</v>
      </c>
      <c r="C326" s="13" t="s">
        <v>734</v>
      </c>
      <c r="D326" s="14" t="s">
        <v>26</v>
      </c>
      <c r="E326" s="14">
        <v>0</v>
      </c>
      <c r="F326" s="14" t="s">
        <v>27</v>
      </c>
      <c r="G326" s="14">
        <v>10</v>
      </c>
      <c r="H326" s="13"/>
      <c r="I326" s="14" t="s">
        <v>28</v>
      </c>
      <c r="J326" s="13" t="s">
        <v>662</v>
      </c>
      <c r="K326" s="15" t="s">
        <v>663</v>
      </c>
      <c r="L326" s="13"/>
      <c r="M326" s="16" t="s">
        <v>31</v>
      </c>
    </row>
    <row r="327" spans="1:13" x14ac:dyDescent="0.3">
      <c r="A327" s="13" t="s">
        <v>736</v>
      </c>
      <c r="B327" s="13" t="s">
        <v>737</v>
      </c>
      <c r="C327" s="13" t="s">
        <v>736</v>
      </c>
      <c r="D327" s="14" t="s">
        <v>26</v>
      </c>
      <c r="E327" s="14">
        <v>0</v>
      </c>
      <c r="F327" s="14" t="s">
        <v>27</v>
      </c>
      <c r="G327" s="14">
        <v>10</v>
      </c>
      <c r="H327" s="13"/>
      <c r="I327" s="14" t="s">
        <v>28</v>
      </c>
      <c r="J327" s="13" t="s">
        <v>662</v>
      </c>
      <c r="K327" s="15" t="s">
        <v>663</v>
      </c>
      <c r="L327" s="13"/>
      <c r="M327" s="16" t="s">
        <v>31</v>
      </c>
    </row>
    <row r="328" spans="1:13" x14ac:dyDescent="0.3">
      <c r="A328" s="13" t="s">
        <v>738</v>
      </c>
      <c r="B328" s="13" t="s">
        <v>739</v>
      </c>
      <c r="C328" s="13" t="s">
        <v>738</v>
      </c>
      <c r="D328" s="14" t="s">
        <v>26</v>
      </c>
      <c r="E328" s="14">
        <v>0</v>
      </c>
      <c r="F328" s="14" t="s">
        <v>27</v>
      </c>
      <c r="G328" s="14">
        <v>10</v>
      </c>
      <c r="H328" s="13"/>
      <c r="I328" s="14" t="s">
        <v>28</v>
      </c>
      <c r="J328" s="13" t="s">
        <v>662</v>
      </c>
      <c r="K328" s="15" t="s">
        <v>663</v>
      </c>
      <c r="L328" s="13"/>
      <c r="M328" s="16" t="s">
        <v>31</v>
      </c>
    </row>
    <row r="329" spans="1:13" x14ac:dyDescent="0.3">
      <c r="A329" s="13" t="s">
        <v>740</v>
      </c>
      <c r="B329" s="13" t="s">
        <v>741</v>
      </c>
      <c r="C329" s="13" t="s">
        <v>740</v>
      </c>
      <c r="D329" s="14" t="s">
        <v>26</v>
      </c>
      <c r="E329" s="14">
        <v>0</v>
      </c>
      <c r="F329" s="14" t="s">
        <v>27</v>
      </c>
      <c r="G329" s="14">
        <v>10</v>
      </c>
      <c r="H329" s="13"/>
      <c r="I329" s="14" t="s">
        <v>28</v>
      </c>
      <c r="J329" s="13" t="s">
        <v>662</v>
      </c>
      <c r="K329" s="15" t="s">
        <v>663</v>
      </c>
      <c r="L329" s="13"/>
      <c r="M329" s="16" t="s">
        <v>31</v>
      </c>
    </row>
    <row r="330" spans="1:13" x14ac:dyDescent="0.3">
      <c r="A330" s="13" t="s">
        <v>742</v>
      </c>
      <c r="B330" s="13" t="s">
        <v>743</v>
      </c>
      <c r="C330" s="13" t="s">
        <v>742</v>
      </c>
      <c r="D330" s="14" t="s">
        <v>26</v>
      </c>
      <c r="E330" s="14">
        <v>0</v>
      </c>
      <c r="F330" s="14" t="s">
        <v>27</v>
      </c>
      <c r="G330" s="14">
        <v>10</v>
      </c>
      <c r="H330" s="13"/>
      <c r="I330" s="14" t="s">
        <v>28</v>
      </c>
      <c r="J330" s="13" t="s">
        <v>662</v>
      </c>
      <c r="K330" s="15" t="s">
        <v>663</v>
      </c>
      <c r="L330" s="13"/>
      <c r="M330" s="16" t="s">
        <v>31</v>
      </c>
    </row>
    <row r="331" spans="1:13" x14ac:dyDescent="0.3">
      <c r="A331" s="13" t="s">
        <v>744</v>
      </c>
      <c r="B331" s="13" t="s">
        <v>745</v>
      </c>
      <c r="C331" s="13" t="s">
        <v>744</v>
      </c>
      <c r="D331" s="14" t="s">
        <v>26</v>
      </c>
      <c r="E331" s="14">
        <v>0</v>
      </c>
      <c r="F331" s="14" t="s">
        <v>27</v>
      </c>
      <c r="G331" s="14">
        <v>10</v>
      </c>
      <c r="H331" s="13"/>
      <c r="I331" s="14" t="s">
        <v>28</v>
      </c>
      <c r="J331" s="13" t="s">
        <v>662</v>
      </c>
      <c r="K331" s="15" t="s">
        <v>663</v>
      </c>
      <c r="L331" s="13"/>
      <c r="M331" s="16" t="s">
        <v>31</v>
      </c>
    </row>
    <row r="332" spans="1:13" x14ac:dyDescent="0.3">
      <c r="A332" s="13" t="s">
        <v>746</v>
      </c>
      <c r="B332" s="13" t="s">
        <v>747</v>
      </c>
      <c r="C332" s="13" t="s">
        <v>746</v>
      </c>
      <c r="D332" s="14" t="s">
        <v>26</v>
      </c>
      <c r="E332" s="14">
        <v>0</v>
      </c>
      <c r="F332" s="14" t="s">
        <v>27</v>
      </c>
      <c r="G332" s="14">
        <v>10</v>
      </c>
      <c r="H332" s="13"/>
      <c r="I332" s="14" t="s">
        <v>28</v>
      </c>
      <c r="J332" s="13" t="s">
        <v>662</v>
      </c>
      <c r="K332" s="15" t="s">
        <v>663</v>
      </c>
      <c r="L332" s="13"/>
      <c r="M332" s="16" t="s">
        <v>31</v>
      </c>
    </row>
    <row r="333" spans="1:13" x14ac:dyDescent="0.3">
      <c r="A333" s="13" t="s">
        <v>748</v>
      </c>
      <c r="B333" s="13" t="s">
        <v>749</v>
      </c>
      <c r="C333" s="13" t="s">
        <v>748</v>
      </c>
      <c r="D333" s="14" t="s">
        <v>26</v>
      </c>
      <c r="E333" s="14">
        <v>0</v>
      </c>
      <c r="F333" s="14" t="s">
        <v>27</v>
      </c>
      <c r="G333" s="14">
        <v>10</v>
      </c>
      <c r="H333" s="13"/>
      <c r="I333" s="14" t="s">
        <v>28</v>
      </c>
      <c r="J333" s="13" t="s">
        <v>662</v>
      </c>
      <c r="K333" s="15" t="s">
        <v>663</v>
      </c>
      <c r="L333" s="13"/>
      <c r="M333" s="16" t="s">
        <v>31</v>
      </c>
    </row>
    <row r="334" spans="1:13" x14ac:dyDescent="0.3">
      <c r="A334" s="13" t="s">
        <v>750</v>
      </c>
      <c r="B334" s="13" t="s">
        <v>751</v>
      </c>
      <c r="C334" s="13" t="s">
        <v>750</v>
      </c>
      <c r="D334" s="14" t="s">
        <v>26</v>
      </c>
      <c r="E334" s="14">
        <v>0</v>
      </c>
      <c r="F334" s="14" t="s">
        <v>27</v>
      </c>
      <c r="G334" s="14">
        <v>10</v>
      </c>
      <c r="H334" s="13"/>
      <c r="I334" s="14" t="s">
        <v>28</v>
      </c>
      <c r="J334" s="13" t="s">
        <v>662</v>
      </c>
      <c r="K334" s="15" t="s">
        <v>663</v>
      </c>
      <c r="L334" s="13"/>
      <c r="M334" s="16" t="s">
        <v>31</v>
      </c>
    </row>
    <row r="335" spans="1:13" x14ac:dyDescent="0.3">
      <c r="A335" s="13" t="s">
        <v>752</v>
      </c>
      <c r="B335" s="13" t="s">
        <v>753</v>
      </c>
      <c r="C335" s="13" t="s">
        <v>752</v>
      </c>
      <c r="D335" s="14" t="s">
        <v>26</v>
      </c>
      <c r="E335" s="14">
        <v>0</v>
      </c>
      <c r="F335" s="14" t="s">
        <v>27</v>
      </c>
      <c r="G335" s="14">
        <v>10</v>
      </c>
      <c r="H335" s="13"/>
      <c r="I335" s="14" t="s">
        <v>28</v>
      </c>
      <c r="J335" s="13" t="s">
        <v>662</v>
      </c>
      <c r="K335" s="15" t="s">
        <v>663</v>
      </c>
      <c r="L335" s="13"/>
      <c r="M335" s="16" t="s">
        <v>31</v>
      </c>
    </row>
    <row r="336" spans="1:13" x14ac:dyDescent="0.3">
      <c r="A336" s="13" t="s">
        <v>754</v>
      </c>
      <c r="B336" s="13" t="s">
        <v>755</v>
      </c>
      <c r="C336" s="13" t="s">
        <v>754</v>
      </c>
      <c r="D336" s="14" t="s">
        <v>26</v>
      </c>
      <c r="E336" s="14">
        <v>0</v>
      </c>
      <c r="F336" s="14" t="s">
        <v>27</v>
      </c>
      <c r="G336" s="14">
        <v>10</v>
      </c>
      <c r="H336" s="13"/>
      <c r="I336" s="14" t="s">
        <v>28</v>
      </c>
      <c r="J336" s="13" t="s">
        <v>662</v>
      </c>
      <c r="K336" s="15" t="s">
        <v>663</v>
      </c>
      <c r="L336" s="13"/>
      <c r="M336" s="16" t="s">
        <v>31</v>
      </c>
    </row>
    <row r="337" spans="1:13" x14ac:dyDescent="0.3">
      <c r="A337" s="13" t="s">
        <v>756</v>
      </c>
      <c r="B337" s="13" t="s">
        <v>757</v>
      </c>
      <c r="C337" s="13" t="s">
        <v>756</v>
      </c>
      <c r="D337" s="14" t="s">
        <v>26</v>
      </c>
      <c r="E337" s="14">
        <v>0</v>
      </c>
      <c r="F337" s="14" t="s">
        <v>27</v>
      </c>
      <c r="G337" s="14">
        <v>10</v>
      </c>
      <c r="H337" s="13"/>
      <c r="I337" s="14" t="s">
        <v>28</v>
      </c>
      <c r="J337" s="13" t="s">
        <v>662</v>
      </c>
      <c r="K337" s="15" t="s">
        <v>663</v>
      </c>
      <c r="L337" s="13"/>
      <c r="M337" s="16" t="s">
        <v>31</v>
      </c>
    </row>
    <row r="338" spans="1:13" x14ac:dyDescent="0.3">
      <c r="A338" s="13" t="s">
        <v>758</v>
      </c>
      <c r="B338" s="13" t="s">
        <v>759</v>
      </c>
      <c r="C338" s="13" t="s">
        <v>758</v>
      </c>
      <c r="D338" s="14" t="s">
        <v>26</v>
      </c>
      <c r="E338" s="14">
        <v>0</v>
      </c>
      <c r="F338" s="14" t="s">
        <v>27</v>
      </c>
      <c r="G338" s="14">
        <v>10</v>
      </c>
      <c r="H338" s="13"/>
      <c r="I338" s="14" t="s">
        <v>28</v>
      </c>
      <c r="J338" s="13" t="s">
        <v>662</v>
      </c>
      <c r="K338" s="15" t="s">
        <v>663</v>
      </c>
      <c r="L338" s="13"/>
      <c r="M338" s="16" t="s">
        <v>31</v>
      </c>
    </row>
    <row r="339" spans="1:13" x14ac:dyDescent="0.3">
      <c r="A339" s="13" t="s">
        <v>760</v>
      </c>
      <c r="B339" s="13" t="s">
        <v>761</v>
      </c>
      <c r="C339" s="13" t="s">
        <v>760</v>
      </c>
      <c r="D339" s="14" t="s">
        <v>26</v>
      </c>
      <c r="E339" s="14">
        <v>0</v>
      </c>
      <c r="F339" s="14" t="s">
        <v>27</v>
      </c>
      <c r="G339" s="14">
        <v>10</v>
      </c>
      <c r="H339" s="13"/>
      <c r="I339" s="14" t="s">
        <v>28</v>
      </c>
      <c r="J339" s="13" t="s">
        <v>662</v>
      </c>
      <c r="K339" s="15" t="s">
        <v>663</v>
      </c>
      <c r="L339" s="13"/>
      <c r="M339" s="16" t="s">
        <v>31</v>
      </c>
    </row>
    <row r="340" spans="1:13" x14ac:dyDescent="0.3">
      <c r="A340" s="13" t="s">
        <v>762</v>
      </c>
      <c r="B340" s="13" t="s">
        <v>763</v>
      </c>
      <c r="C340" s="13" t="s">
        <v>762</v>
      </c>
      <c r="D340" s="14" t="s">
        <v>26</v>
      </c>
      <c r="E340" s="14">
        <v>0</v>
      </c>
      <c r="F340" s="14" t="s">
        <v>27</v>
      </c>
      <c r="G340" s="14">
        <v>10</v>
      </c>
      <c r="H340" s="13"/>
      <c r="I340" s="14" t="s">
        <v>28</v>
      </c>
      <c r="J340" s="13" t="s">
        <v>662</v>
      </c>
      <c r="K340" s="15" t="s">
        <v>663</v>
      </c>
      <c r="L340" s="13"/>
      <c r="M340" s="16" t="s">
        <v>31</v>
      </c>
    </row>
    <row r="341" spans="1:13" x14ac:dyDescent="0.3">
      <c r="A341" s="13" t="s">
        <v>764</v>
      </c>
      <c r="B341" s="13" t="s">
        <v>765</v>
      </c>
      <c r="C341" s="13" t="s">
        <v>764</v>
      </c>
      <c r="D341" s="14" t="s">
        <v>26</v>
      </c>
      <c r="E341" s="14">
        <v>0</v>
      </c>
      <c r="F341" s="14" t="s">
        <v>27</v>
      </c>
      <c r="G341" s="14">
        <v>10</v>
      </c>
      <c r="H341" s="13"/>
      <c r="I341" s="14" t="s">
        <v>28</v>
      </c>
      <c r="J341" s="13" t="s">
        <v>662</v>
      </c>
      <c r="K341" s="15" t="s">
        <v>663</v>
      </c>
      <c r="L341" s="13"/>
      <c r="M341" s="16" t="s">
        <v>31</v>
      </c>
    </row>
    <row r="342" spans="1:13" x14ac:dyDescent="0.3">
      <c r="A342" s="13" t="s">
        <v>766</v>
      </c>
      <c r="B342" s="13" t="s">
        <v>767</v>
      </c>
      <c r="C342" s="13" t="s">
        <v>766</v>
      </c>
      <c r="D342" s="14" t="s">
        <v>26</v>
      </c>
      <c r="E342" s="14">
        <v>0</v>
      </c>
      <c r="F342" s="14" t="s">
        <v>27</v>
      </c>
      <c r="G342" s="14">
        <v>10</v>
      </c>
      <c r="H342" s="13"/>
      <c r="I342" s="14" t="s">
        <v>28</v>
      </c>
      <c r="J342" s="13" t="s">
        <v>662</v>
      </c>
      <c r="K342" s="15" t="s">
        <v>663</v>
      </c>
      <c r="L342" s="13"/>
      <c r="M342" s="16" t="s">
        <v>31</v>
      </c>
    </row>
    <row r="343" spans="1:13" x14ac:dyDescent="0.3">
      <c r="A343" s="13" t="s">
        <v>768</v>
      </c>
      <c r="B343" s="13" t="s">
        <v>769</v>
      </c>
      <c r="C343" s="13" t="s">
        <v>768</v>
      </c>
      <c r="D343" s="14" t="s">
        <v>26</v>
      </c>
      <c r="E343" s="14">
        <v>0</v>
      </c>
      <c r="F343" s="14" t="s">
        <v>27</v>
      </c>
      <c r="G343" s="14">
        <v>10</v>
      </c>
      <c r="H343" s="13"/>
      <c r="I343" s="14" t="s">
        <v>28</v>
      </c>
      <c r="J343" s="13" t="s">
        <v>662</v>
      </c>
      <c r="K343" s="15" t="s">
        <v>663</v>
      </c>
      <c r="L343" s="13"/>
      <c r="M343" s="16" t="s">
        <v>31</v>
      </c>
    </row>
    <row r="344" spans="1:13" x14ac:dyDescent="0.3">
      <c r="A344" s="13" t="s">
        <v>770</v>
      </c>
      <c r="B344" s="13" t="s">
        <v>771</v>
      </c>
      <c r="C344" s="13" t="s">
        <v>770</v>
      </c>
      <c r="D344" s="14" t="s">
        <v>26</v>
      </c>
      <c r="E344" s="14">
        <v>0</v>
      </c>
      <c r="F344" s="14" t="s">
        <v>27</v>
      </c>
      <c r="G344" s="14">
        <v>10</v>
      </c>
      <c r="H344" s="13"/>
      <c r="I344" s="14" t="s">
        <v>28</v>
      </c>
      <c r="J344" s="13" t="s">
        <v>662</v>
      </c>
      <c r="K344" s="15" t="s">
        <v>663</v>
      </c>
      <c r="L344" s="13"/>
      <c r="M344" s="16" t="s">
        <v>31</v>
      </c>
    </row>
    <row r="345" spans="1:13" x14ac:dyDescent="0.3">
      <c r="A345" s="13" t="s">
        <v>772</v>
      </c>
      <c r="B345" s="13" t="s">
        <v>773</v>
      </c>
      <c r="C345" s="13" t="s">
        <v>772</v>
      </c>
      <c r="D345" s="14" t="s">
        <v>26</v>
      </c>
      <c r="E345" s="14">
        <v>0</v>
      </c>
      <c r="F345" s="14" t="s">
        <v>27</v>
      </c>
      <c r="G345" s="14">
        <v>10</v>
      </c>
      <c r="H345" s="13"/>
      <c r="I345" s="14" t="s">
        <v>28</v>
      </c>
      <c r="J345" s="13" t="s">
        <v>662</v>
      </c>
      <c r="K345" s="15" t="s">
        <v>663</v>
      </c>
      <c r="L345" s="13"/>
      <c r="M345" s="16" t="s">
        <v>31</v>
      </c>
    </row>
    <row r="346" spans="1:13" x14ac:dyDescent="0.3">
      <c r="A346" s="13" t="s">
        <v>774</v>
      </c>
      <c r="B346" s="13" t="s">
        <v>775</v>
      </c>
      <c r="C346" s="13" t="s">
        <v>774</v>
      </c>
      <c r="D346" s="14" t="s">
        <v>26</v>
      </c>
      <c r="E346" s="14">
        <v>0</v>
      </c>
      <c r="F346" s="14" t="s">
        <v>27</v>
      </c>
      <c r="G346" s="14">
        <v>10</v>
      </c>
      <c r="H346" s="13"/>
      <c r="I346" s="14" t="s">
        <v>28</v>
      </c>
      <c r="J346" s="13" t="s">
        <v>662</v>
      </c>
      <c r="K346" s="15" t="s">
        <v>663</v>
      </c>
      <c r="L346" s="13"/>
      <c r="M346" s="16" t="s">
        <v>31</v>
      </c>
    </row>
    <row r="347" spans="1:13" x14ac:dyDescent="0.3">
      <c r="A347" s="13" t="s">
        <v>776</v>
      </c>
      <c r="B347" s="13" t="s">
        <v>777</v>
      </c>
      <c r="C347" s="13" t="s">
        <v>776</v>
      </c>
      <c r="D347" s="14" t="s">
        <v>26</v>
      </c>
      <c r="E347" s="14">
        <v>0</v>
      </c>
      <c r="F347" s="14" t="s">
        <v>27</v>
      </c>
      <c r="G347" s="14">
        <v>10</v>
      </c>
      <c r="H347" s="13"/>
      <c r="I347" s="14" t="s">
        <v>28</v>
      </c>
      <c r="J347" s="13" t="s">
        <v>662</v>
      </c>
      <c r="K347" s="15" t="s">
        <v>663</v>
      </c>
      <c r="L347" s="13"/>
      <c r="M347" s="16" t="s">
        <v>31</v>
      </c>
    </row>
    <row r="348" spans="1:13" x14ac:dyDescent="0.3">
      <c r="A348" s="13" t="s">
        <v>778</v>
      </c>
      <c r="B348" s="13" t="s">
        <v>779</v>
      </c>
      <c r="C348" s="13" t="s">
        <v>778</v>
      </c>
      <c r="D348" s="14" t="s">
        <v>26</v>
      </c>
      <c r="E348" s="14">
        <v>0</v>
      </c>
      <c r="F348" s="14" t="s">
        <v>27</v>
      </c>
      <c r="G348" s="14">
        <v>10</v>
      </c>
      <c r="H348" s="13"/>
      <c r="I348" s="14" t="s">
        <v>28</v>
      </c>
      <c r="J348" s="13" t="s">
        <v>662</v>
      </c>
      <c r="K348" s="15" t="s">
        <v>663</v>
      </c>
      <c r="L348" s="13"/>
      <c r="M348" s="16" t="s">
        <v>31</v>
      </c>
    </row>
    <row r="349" spans="1:13" x14ac:dyDescent="0.3">
      <c r="A349" s="13" t="s">
        <v>780</v>
      </c>
      <c r="B349" s="13" t="s">
        <v>781</v>
      </c>
      <c r="C349" s="13" t="s">
        <v>780</v>
      </c>
      <c r="D349" s="14" t="s">
        <v>26</v>
      </c>
      <c r="E349" s="14">
        <v>0</v>
      </c>
      <c r="F349" s="14" t="s">
        <v>27</v>
      </c>
      <c r="G349" s="14">
        <v>10</v>
      </c>
      <c r="H349" s="13"/>
      <c r="I349" s="14" t="s">
        <v>28</v>
      </c>
      <c r="J349" s="13" t="s">
        <v>662</v>
      </c>
      <c r="K349" s="15" t="s">
        <v>663</v>
      </c>
      <c r="L349" s="13"/>
      <c r="M349" s="16" t="s">
        <v>31</v>
      </c>
    </row>
    <row r="350" spans="1:13" x14ac:dyDescent="0.3">
      <c r="A350" s="13" t="s">
        <v>782</v>
      </c>
      <c r="B350" s="13" t="s">
        <v>783</v>
      </c>
      <c r="C350" s="13" t="s">
        <v>782</v>
      </c>
      <c r="D350" s="14" t="s">
        <v>26</v>
      </c>
      <c r="E350" s="14">
        <v>0</v>
      </c>
      <c r="F350" s="14" t="s">
        <v>27</v>
      </c>
      <c r="G350" s="14">
        <v>10</v>
      </c>
      <c r="H350" s="13"/>
      <c r="I350" s="14" t="s">
        <v>28</v>
      </c>
      <c r="J350" s="13" t="s">
        <v>662</v>
      </c>
      <c r="K350" s="15" t="s">
        <v>663</v>
      </c>
      <c r="L350" s="13"/>
      <c r="M350" s="16" t="s">
        <v>31</v>
      </c>
    </row>
    <row r="351" spans="1:13" x14ac:dyDescent="0.3">
      <c r="A351" s="13" t="s">
        <v>784</v>
      </c>
      <c r="B351" s="13" t="s">
        <v>785</v>
      </c>
      <c r="C351" s="13" t="s">
        <v>784</v>
      </c>
      <c r="D351" s="14" t="s">
        <v>26</v>
      </c>
      <c r="E351" s="14">
        <v>0</v>
      </c>
      <c r="F351" s="14" t="s">
        <v>27</v>
      </c>
      <c r="G351" s="14">
        <v>10</v>
      </c>
      <c r="H351" s="13"/>
      <c r="I351" s="14" t="s">
        <v>28</v>
      </c>
      <c r="J351" s="13" t="s">
        <v>662</v>
      </c>
      <c r="K351" s="15" t="s">
        <v>663</v>
      </c>
      <c r="L351" s="13"/>
      <c r="M351" s="16" t="s">
        <v>31</v>
      </c>
    </row>
    <row r="352" spans="1:13" x14ac:dyDescent="0.3">
      <c r="A352" s="13" t="s">
        <v>786</v>
      </c>
      <c r="B352" s="13" t="s">
        <v>787</v>
      </c>
      <c r="C352" s="13" t="s">
        <v>786</v>
      </c>
      <c r="D352" s="14" t="s">
        <v>26</v>
      </c>
      <c r="E352" s="14">
        <v>1</v>
      </c>
      <c r="F352" s="14" t="s">
        <v>27</v>
      </c>
      <c r="G352" s="14">
        <v>11</v>
      </c>
      <c r="H352" s="13"/>
      <c r="I352" s="14" t="s">
        <v>28</v>
      </c>
      <c r="J352" s="13" t="s">
        <v>662</v>
      </c>
      <c r="K352" s="15" t="s">
        <v>663</v>
      </c>
      <c r="L352" s="13"/>
      <c r="M352" s="16" t="s">
        <v>31</v>
      </c>
    </row>
    <row r="353" spans="1:13" x14ac:dyDescent="0.3">
      <c r="A353" s="13" t="s">
        <v>788</v>
      </c>
      <c r="B353" s="13" t="s">
        <v>789</v>
      </c>
      <c r="C353" s="13" t="s">
        <v>788</v>
      </c>
      <c r="D353" s="14" t="s">
        <v>26</v>
      </c>
      <c r="E353" s="14">
        <v>0</v>
      </c>
      <c r="F353" s="14" t="s">
        <v>27</v>
      </c>
      <c r="G353" s="14">
        <v>10</v>
      </c>
      <c r="H353" s="13"/>
      <c r="I353" s="14" t="s">
        <v>28</v>
      </c>
      <c r="J353" s="13" t="s">
        <v>662</v>
      </c>
      <c r="K353" s="15" t="s">
        <v>663</v>
      </c>
      <c r="L353" s="13"/>
      <c r="M353" s="16" t="s">
        <v>31</v>
      </c>
    </row>
    <row r="354" spans="1:13" x14ac:dyDescent="0.3">
      <c r="A354" s="13" t="s">
        <v>790</v>
      </c>
      <c r="B354" s="13" t="s">
        <v>791</v>
      </c>
      <c r="C354" s="13" t="s">
        <v>790</v>
      </c>
      <c r="D354" s="14" t="s">
        <v>26</v>
      </c>
      <c r="E354" s="14">
        <v>0</v>
      </c>
      <c r="F354" s="14" t="s">
        <v>27</v>
      </c>
      <c r="G354" s="14">
        <v>10</v>
      </c>
      <c r="H354" s="13"/>
      <c r="I354" s="14" t="s">
        <v>28</v>
      </c>
      <c r="J354" s="13" t="s">
        <v>662</v>
      </c>
      <c r="K354" s="15" t="s">
        <v>663</v>
      </c>
      <c r="L354" s="13"/>
      <c r="M354" s="16" t="s">
        <v>31</v>
      </c>
    </row>
    <row r="355" spans="1:13" x14ac:dyDescent="0.3">
      <c r="A355" s="13" t="s">
        <v>792</v>
      </c>
      <c r="B355" s="13" t="s">
        <v>793</v>
      </c>
      <c r="C355" s="13" t="s">
        <v>792</v>
      </c>
      <c r="D355" s="14" t="s">
        <v>26</v>
      </c>
      <c r="E355" s="14">
        <v>0</v>
      </c>
      <c r="F355" s="14" t="s">
        <v>27</v>
      </c>
      <c r="G355" s="14">
        <v>10</v>
      </c>
      <c r="H355" s="13"/>
      <c r="I355" s="14" t="s">
        <v>28</v>
      </c>
      <c r="J355" s="13" t="s">
        <v>662</v>
      </c>
      <c r="K355" s="15" t="s">
        <v>663</v>
      </c>
      <c r="L355" s="13"/>
      <c r="M355" s="16" t="s">
        <v>31</v>
      </c>
    </row>
    <row r="356" spans="1:13" x14ac:dyDescent="0.3">
      <c r="A356" s="13" t="s">
        <v>794</v>
      </c>
      <c r="B356" s="13" t="s">
        <v>795</v>
      </c>
      <c r="C356" s="13" t="s">
        <v>794</v>
      </c>
      <c r="D356" s="14" t="s">
        <v>26</v>
      </c>
      <c r="E356" s="14">
        <v>0</v>
      </c>
      <c r="F356" s="14" t="s">
        <v>27</v>
      </c>
      <c r="G356" s="14">
        <v>10</v>
      </c>
      <c r="H356" s="13"/>
      <c r="I356" s="14" t="s">
        <v>28</v>
      </c>
      <c r="J356" s="13" t="s">
        <v>662</v>
      </c>
      <c r="K356" s="15" t="s">
        <v>663</v>
      </c>
      <c r="L356" s="13"/>
      <c r="M356" s="16" t="s">
        <v>31</v>
      </c>
    </row>
    <row r="357" spans="1:13" x14ac:dyDescent="0.3">
      <c r="A357" s="13" t="s">
        <v>796</v>
      </c>
      <c r="B357" s="13" t="s">
        <v>797</v>
      </c>
      <c r="C357" s="13" t="s">
        <v>796</v>
      </c>
      <c r="D357" s="14" t="s">
        <v>26</v>
      </c>
      <c r="E357" s="14">
        <v>0</v>
      </c>
      <c r="F357" s="14" t="s">
        <v>27</v>
      </c>
      <c r="G357" s="14">
        <v>10</v>
      </c>
      <c r="H357" s="13"/>
      <c r="I357" s="14" t="s">
        <v>28</v>
      </c>
      <c r="J357" s="13" t="s">
        <v>662</v>
      </c>
      <c r="K357" s="15" t="s">
        <v>663</v>
      </c>
      <c r="L357" s="13"/>
      <c r="M357" s="16" t="s">
        <v>31</v>
      </c>
    </row>
    <row r="358" spans="1:13" x14ac:dyDescent="0.3">
      <c r="A358" s="13" t="s">
        <v>798</v>
      </c>
      <c r="B358" s="13" t="s">
        <v>799</v>
      </c>
      <c r="C358" s="13" t="s">
        <v>798</v>
      </c>
      <c r="D358" s="14" t="s">
        <v>26</v>
      </c>
      <c r="E358" s="14">
        <v>0</v>
      </c>
      <c r="F358" s="14" t="s">
        <v>27</v>
      </c>
      <c r="G358" s="14">
        <v>10</v>
      </c>
      <c r="H358" s="13"/>
      <c r="I358" s="14" t="s">
        <v>28</v>
      </c>
      <c r="J358" s="13" t="s">
        <v>662</v>
      </c>
      <c r="K358" s="15" t="s">
        <v>663</v>
      </c>
      <c r="L358" s="13"/>
      <c r="M358" s="16" t="s">
        <v>31</v>
      </c>
    </row>
    <row r="359" spans="1:13" x14ac:dyDescent="0.3">
      <c r="A359" s="13" t="s">
        <v>800</v>
      </c>
      <c r="B359" s="13" t="s">
        <v>801</v>
      </c>
      <c r="C359" s="13" t="s">
        <v>800</v>
      </c>
      <c r="D359" s="14" t="s">
        <v>26</v>
      </c>
      <c r="E359" s="14">
        <v>0</v>
      </c>
      <c r="F359" s="14" t="s">
        <v>27</v>
      </c>
      <c r="G359" s="14">
        <v>10</v>
      </c>
      <c r="H359" s="13"/>
      <c r="I359" s="14" t="s">
        <v>28</v>
      </c>
      <c r="J359" s="13" t="s">
        <v>662</v>
      </c>
      <c r="K359" s="15" t="s">
        <v>663</v>
      </c>
      <c r="L359" s="13"/>
      <c r="M359" s="16" t="s">
        <v>31</v>
      </c>
    </row>
    <row r="360" spans="1:13" x14ac:dyDescent="0.3">
      <c r="A360" s="13" t="s">
        <v>802</v>
      </c>
      <c r="B360" s="13" t="s">
        <v>803</v>
      </c>
      <c r="C360" s="13" t="s">
        <v>802</v>
      </c>
      <c r="D360" s="14" t="s">
        <v>26</v>
      </c>
      <c r="E360" s="14">
        <v>0</v>
      </c>
      <c r="F360" s="14" t="s">
        <v>27</v>
      </c>
      <c r="G360" s="14">
        <v>10</v>
      </c>
      <c r="H360" s="13"/>
      <c r="I360" s="14" t="s">
        <v>28</v>
      </c>
      <c r="J360" s="13" t="s">
        <v>662</v>
      </c>
      <c r="K360" s="15" t="s">
        <v>663</v>
      </c>
      <c r="L360" s="13"/>
      <c r="M360" s="16" t="s">
        <v>31</v>
      </c>
    </row>
    <row r="361" spans="1:13" x14ac:dyDescent="0.3">
      <c r="A361" s="13" t="s">
        <v>804</v>
      </c>
      <c r="B361" s="13" t="s">
        <v>805</v>
      </c>
      <c r="C361" s="13" t="s">
        <v>804</v>
      </c>
      <c r="D361" s="14" t="s">
        <v>26</v>
      </c>
      <c r="E361" s="14">
        <v>0</v>
      </c>
      <c r="F361" s="14" t="s">
        <v>27</v>
      </c>
      <c r="G361" s="14">
        <v>10</v>
      </c>
      <c r="H361" s="13"/>
      <c r="I361" s="14" t="s">
        <v>28</v>
      </c>
      <c r="J361" s="13" t="s">
        <v>662</v>
      </c>
      <c r="K361" s="15" t="s">
        <v>663</v>
      </c>
      <c r="L361" s="13"/>
      <c r="M361" s="16" t="s">
        <v>31</v>
      </c>
    </row>
    <row r="362" spans="1:13" x14ac:dyDescent="0.3">
      <c r="A362" s="13" t="s">
        <v>806</v>
      </c>
      <c r="B362" s="13" t="s">
        <v>807</v>
      </c>
      <c r="C362" s="13" t="s">
        <v>806</v>
      </c>
      <c r="D362" s="14" t="s">
        <v>26</v>
      </c>
      <c r="E362" s="14">
        <v>0</v>
      </c>
      <c r="F362" s="14" t="s">
        <v>27</v>
      </c>
      <c r="G362" s="14">
        <v>10</v>
      </c>
      <c r="H362" s="13"/>
      <c r="I362" s="14" t="s">
        <v>28</v>
      </c>
      <c r="J362" s="13" t="s">
        <v>662</v>
      </c>
      <c r="K362" s="15" t="s">
        <v>663</v>
      </c>
      <c r="L362" s="13"/>
      <c r="M362" s="16" t="s">
        <v>31</v>
      </c>
    </row>
    <row r="363" spans="1:13" x14ac:dyDescent="0.3">
      <c r="A363" s="13" t="s">
        <v>808</v>
      </c>
      <c r="B363" s="13" t="s">
        <v>809</v>
      </c>
      <c r="C363" s="13" t="s">
        <v>808</v>
      </c>
      <c r="D363" s="14" t="s">
        <v>26</v>
      </c>
      <c r="E363" s="14">
        <v>0</v>
      </c>
      <c r="F363" s="14" t="s">
        <v>27</v>
      </c>
      <c r="G363" s="14">
        <v>10</v>
      </c>
      <c r="H363" s="13"/>
      <c r="I363" s="14" t="s">
        <v>28</v>
      </c>
      <c r="J363" s="13" t="s">
        <v>662</v>
      </c>
      <c r="K363" s="15" t="s">
        <v>663</v>
      </c>
      <c r="L363" s="13"/>
      <c r="M363" s="16" t="s">
        <v>31</v>
      </c>
    </row>
    <row r="364" spans="1:13" x14ac:dyDescent="0.3">
      <c r="A364" s="13" t="s">
        <v>810</v>
      </c>
      <c r="B364" s="13" t="s">
        <v>811</v>
      </c>
      <c r="C364" s="13" t="s">
        <v>810</v>
      </c>
      <c r="D364" s="14" t="s">
        <v>26</v>
      </c>
      <c r="E364" s="14">
        <v>0</v>
      </c>
      <c r="F364" s="14" t="s">
        <v>27</v>
      </c>
      <c r="G364" s="14">
        <v>10</v>
      </c>
      <c r="H364" s="13"/>
      <c r="I364" s="14" t="s">
        <v>28</v>
      </c>
      <c r="J364" s="13" t="s">
        <v>662</v>
      </c>
      <c r="K364" s="15" t="s">
        <v>663</v>
      </c>
      <c r="L364" s="13"/>
      <c r="M364" s="16" t="s">
        <v>31</v>
      </c>
    </row>
    <row r="365" spans="1:13" x14ac:dyDescent="0.3">
      <c r="A365" s="13" t="s">
        <v>812</v>
      </c>
      <c r="B365" s="13" t="s">
        <v>813</v>
      </c>
      <c r="C365" s="13" t="s">
        <v>812</v>
      </c>
      <c r="D365" s="14" t="s">
        <v>26</v>
      </c>
      <c r="E365" s="14">
        <v>0</v>
      </c>
      <c r="F365" s="14" t="s">
        <v>27</v>
      </c>
      <c r="G365" s="14">
        <v>10</v>
      </c>
      <c r="H365" s="13"/>
      <c r="I365" s="14" t="s">
        <v>28</v>
      </c>
      <c r="J365" s="13" t="s">
        <v>662</v>
      </c>
      <c r="K365" s="15" t="s">
        <v>663</v>
      </c>
      <c r="L365" s="13"/>
      <c r="M365" s="16" t="s">
        <v>31</v>
      </c>
    </row>
    <row r="366" spans="1:13" x14ac:dyDescent="0.3">
      <c r="A366" s="13" t="s">
        <v>814</v>
      </c>
      <c r="B366" s="13" t="s">
        <v>815</v>
      </c>
      <c r="C366" s="13" t="s">
        <v>814</v>
      </c>
      <c r="D366" s="14" t="s">
        <v>26</v>
      </c>
      <c r="E366" s="14">
        <v>0</v>
      </c>
      <c r="F366" s="14" t="s">
        <v>27</v>
      </c>
      <c r="G366" s="14">
        <v>10</v>
      </c>
      <c r="H366" s="13"/>
      <c r="I366" s="14" t="s">
        <v>28</v>
      </c>
      <c r="J366" s="13" t="s">
        <v>662</v>
      </c>
      <c r="K366" s="15" t="s">
        <v>663</v>
      </c>
      <c r="L366" s="13"/>
      <c r="M366" s="16" t="s">
        <v>31</v>
      </c>
    </row>
    <row r="367" spans="1:13" x14ac:dyDescent="0.3">
      <c r="A367" s="13" t="s">
        <v>816</v>
      </c>
      <c r="B367" s="13" t="s">
        <v>817</v>
      </c>
      <c r="C367" s="13" t="s">
        <v>816</v>
      </c>
      <c r="D367" s="14" t="s">
        <v>26</v>
      </c>
      <c r="E367" s="14">
        <v>0</v>
      </c>
      <c r="F367" s="14" t="s">
        <v>27</v>
      </c>
      <c r="G367" s="14">
        <v>10</v>
      </c>
      <c r="H367" s="13"/>
      <c r="I367" s="14" t="s">
        <v>28</v>
      </c>
      <c r="J367" s="13" t="s">
        <v>662</v>
      </c>
      <c r="K367" s="15" t="s">
        <v>663</v>
      </c>
      <c r="L367" s="13"/>
      <c r="M367" s="16" t="s">
        <v>31</v>
      </c>
    </row>
    <row r="368" spans="1:13" x14ac:dyDescent="0.3">
      <c r="A368" s="13" t="s">
        <v>818</v>
      </c>
      <c r="B368" s="13" t="s">
        <v>819</v>
      </c>
      <c r="C368" s="13" t="s">
        <v>818</v>
      </c>
      <c r="D368" s="14" t="s">
        <v>26</v>
      </c>
      <c r="E368" s="14">
        <v>0</v>
      </c>
      <c r="F368" s="14" t="s">
        <v>27</v>
      </c>
      <c r="G368" s="14">
        <v>10</v>
      </c>
      <c r="H368" s="13"/>
      <c r="I368" s="14" t="s">
        <v>28</v>
      </c>
      <c r="J368" s="13" t="s">
        <v>662</v>
      </c>
      <c r="K368" s="15" t="s">
        <v>663</v>
      </c>
      <c r="L368" s="13"/>
      <c r="M368" s="16" t="s">
        <v>31</v>
      </c>
    </row>
    <row r="369" spans="1:13" x14ac:dyDescent="0.3">
      <c r="A369" s="13" t="s">
        <v>820</v>
      </c>
      <c r="B369" s="13" t="s">
        <v>821</v>
      </c>
      <c r="C369" s="13" t="s">
        <v>820</v>
      </c>
      <c r="D369" s="14" t="s">
        <v>26</v>
      </c>
      <c r="E369" s="14">
        <v>0</v>
      </c>
      <c r="F369" s="14" t="s">
        <v>27</v>
      </c>
      <c r="G369" s="14">
        <v>10</v>
      </c>
      <c r="H369" s="13"/>
      <c r="I369" s="14" t="s">
        <v>28</v>
      </c>
      <c r="J369" s="13" t="s">
        <v>662</v>
      </c>
      <c r="K369" s="15" t="s">
        <v>663</v>
      </c>
      <c r="L369" s="13"/>
      <c r="M369" s="16" t="s">
        <v>31</v>
      </c>
    </row>
    <row r="370" spans="1:13" x14ac:dyDescent="0.3">
      <c r="A370" s="13" t="s">
        <v>822</v>
      </c>
      <c r="B370" s="13" t="s">
        <v>823</v>
      </c>
      <c r="C370" s="13" t="s">
        <v>822</v>
      </c>
      <c r="D370" s="14" t="s">
        <v>26</v>
      </c>
      <c r="E370" s="14">
        <v>0</v>
      </c>
      <c r="F370" s="14" t="s">
        <v>27</v>
      </c>
      <c r="G370" s="14">
        <v>10</v>
      </c>
      <c r="H370" s="13"/>
      <c r="I370" s="14" t="s">
        <v>28</v>
      </c>
      <c r="J370" s="13" t="s">
        <v>662</v>
      </c>
      <c r="K370" s="15" t="s">
        <v>663</v>
      </c>
      <c r="L370" s="13"/>
      <c r="M370" s="16" t="s">
        <v>31</v>
      </c>
    </row>
    <row r="371" spans="1:13" x14ac:dyDescent="0.3">
      <c r="A371" s="13" t="s">
        <v>824</v>
      </c>
      <c r="B371" s="13" t="s">
        <v>825</v>
      </c>
      <c r="C371" s="13" t="s">
        <v>824</v>
      </c>
      <c r="D371" s="14" t="s">
        <v>26</v>
      </c>
      <c r="E371" s="14">
        <v>0</v>
      </c>
      <c r="F371" s="14" t="s">
        <v>27</v>
      </c>
      <c r="G371" s="14">
        <v>10</v>
      </c>
      <c r="H371" s="13"/>
      <c r="I371" s="14" t="s">
        <v>28</v>
      </c>
      <c r="J371" s="13" t="s">
        <v>662</v>
      </c>
      <c r="K371" s="15" t="s">
        <v>663</v>
      </c>
      <c r="L371" s="13"/>
      <c r="M371" s="16" t="s">
        <v>31</v>
      </c>
    </row>
    <row r="372" spans="1:13" x14ac:dyDescent="0.3">
      <c r="A372" s="13" t="s">
        <v>826</v>
      </c>
      <c r="B372" s="13" t="s">
        <v>827</v>
      </c>
      <c r="C372" s="13" t="s">
        <v>826</v>
      </c>
      <c r="D372" s="14" t="s">
        <v>26</v>
      </c>
      <c r="E372" s="14">
        <v>0</v>
      </c>
      <c r="F372" s="14" t="s">
        <v>27</v>
      </c>
      <c r="G372" s="14">
        <v>10</v>
      </c>
      <c r="H372" s="13"/>
      <c r="I372" s="14" t="s">
        <v>28</v>
      </c>
      <c r="J372" s="13" t="s">
        <v>662</v>
      </c>
      <c r="K372" s="15" t="s">
        <v>663</v>
      </c>
      <c r="L372" s="13"/>
      <c r="M372" s="16" t="s">
        <v>31</v>
      </c>
    </row>
    <row r="373" spans="1:13" x14ac:dyDescent="0.3">
      <c r="A373" s="13" t="s">
        <v>828</v>
      </c>
      <c r="B373" s="13" t="s">
        <v>829</v>
      </c>
      <c r="C373" s="13" t="s">
        <v>828</v>
      </c>
      <c r="D373" s="14" t="s">
        <v>26</v>
      </c>
      <c r="E373" s="14">
        <v>0</v>
      </c>
      <c r="F373" s="14" t="s">
        <v>27</v>
      </c>
      <c r="G373" s="14">
        <v>10</v>
      </c>
      <c r="H373" s="13"/>
      <c r="I373" s="14" t="s">
        <v>28</v>
      </c>
      <c r="J373" s="13" t="s">
        <v>662</v>
      </c>
      <c r="K373" s="15" t="s">
        <v>663</v>
      </c>
      <c r="L373" s="13"/>
      <c r="M373" s="16" t="s">
        <v>31</v>
      </c>
    </row>
    <row r="374" spans="1:13" x14ac:dyDescent="0.3">
      <c r="A374" s="13" t="s">
        <v>830</v>
      </c>
      <c r="B374" s="13" t="s">
        <v>831</v>
      </c>
      <c r="C374" s="13" t="s">
        <v>830</v>
      </c>
      <c r="D374" s="14" t="s">
        <v>26</v>
      </c>
      <c r="E374" s="14">
        <v>0</v>
      </c>
      <c r="F374" s="14" t="s">
        <v>27</v>
      </c>
      <c r="G374" s="14">
        <v>10</v>
      </c>
      <c r="H374" s="13"/>
      <c r="I374" s="14" t="s">
        <v>28</v>
      </c>
      <c r="J374" s="13" t="s">
        <v>662</v>
      </c>
      <c r="K374" s="15" t="s">
        <v>663</v>
      </c>
      <c r="L374" s="13"/>
      <c r="M374" s="16" t="s">
        <v>31</v>
      </c>
    </row>
    <row r="375" spans="1:13" x14ac:dyDescent="0.3">
      <c r="A375" s="13" t="s">
        <v>832</v>
      </c>
      <c r="B375" s="13" t="s">
        <v>833</v>
      </c>
      <c r="C375" s="13" t="s">
        <v>832</v>
      </c>
      <c r="D375" s="14" t="s">
        <v>26</v>
      </c>
      <c r="E375" s="14">
        <v>0</v>
      </c>
      <c r="F375" s="14" t="s">
        <v>27</v>
      </c>
      <c r="G375" s="14">
        <v>10</v>
      </c>
      <c r="H375" s="13"/>
      <c r="I375" s="14" t="s">
        <v>28</v>
      </c>
      <c r="J375" s="13" t="s">
        <v>662</v>
      </c>
      <c r="K375" s="15" t="s">
        <v>663</v>
      </c>
      <c r="L375" s="13"/>
      <c r="M375" s="16" t="s">
        <v>31</v>
      </c>
    </row>
    <row r="376" spans="1:13" x14ac:dyDescent="0.3">
      <c r="A376" s="13" t="s">
        <v>834</v>
      </c>
      <c r="B376" s="13" t="s">
        <v>835</v>
      </c>
      <c r="C376" s="13" t="s">
        <v>834</v>
      </c>
      <c r="D376" s="14" t="s">
        <v>26</v>
      </c>
      <c r="E376" s="14">
        <v>0</v>
      </c>
      <c r="F376" s="14" t="s">
        <v>27</v>
      </c>
      <c r="G376" s="14">
        <v>10</v>
      </c>
      <c r="H376" s="13"/>
      <c r="I376" s="14" t="s">
        <v>28</v>
      </c>
      <c r="J376" s="13" t="s">
        <v>662</v>
      </c>
      <c r="K376" s="15" t="s">
        <v>663</v>
      </c>
      <c r="L376" s="13"/>
      <c r="M376" s="16" t="s">
        <v>31</v>
      </c>
    </row>
    <row r="377" spans="1:13" x14ac:dyDescent="0.3">
      <c r="A377" s="13" t="s">
        <v>836</v>
      </c>
      <c r="B377" s="13" t="s">
        <v>837</v>
      </c>
      <c r="C377" s="13" t="s">
        <v>836</v>
      </c>
      <c r="D377" s="14" t="s">
        <v>26</v>
      </c>
      <c r="E377" s="14">
        <v>0</v>
      </c>
      <c r="F377" s="14" t="s">
        <v>27</v>
      </c>
      <c r="G377" s="14">
        <v>10</v>
      </c>
      <c r="H377" s="13"/>
      <c r="I377" s="14" t="s">
        <v>28</v>
      </c>
      <c r="J377" s="13" t="s">
        <v>662</v>
      </c>
      <c r="K377" s="15" t="s">
        <v>663</v>
      </c>
      <c r="L377" s="13"/>
      <c r="M377" s="16" t="s">
        <v>31</v>
      </c>
    </row>
    <row r="378" spans="1:13" x14ac:dyDescent="0.3">
      <c r="A378" s="13" t="s">
        <v>838</v>
      </c>
      <c r="B378" s="13" t="s">
        <v>839</v>
      </c>
      <c r="C378" s="13" t="s">
        <v>838</v>
      </c>
      <c r="D378" s="14" t="s">
        <v>26</v>
      </c>
      <c r="E378" s="14">
        <v>0</v>
      </c>
      <c r="F378" s="14" t="s">
        <v>27</v>
      </c>
      <c r="G378" s="14">
        <v>10</v>
      </c>
      <c r="H378" s="13"/>
      <c r="I378" s="14" t="s">
        <v>28</v>
      </c>
      <c r="J378" s="13" t="s">
        <v>662</v>
      </c>
      <c r="K378" s="15" t="s">
        <v>663</v>
      </c>
      <c r="L378" s="13"/>
      <c r="M378" s="16" t="s">
        <v>31</v>
      </c>
    </row>
    <row r="379" spans="1:13" x14ac:dyDescent="0.3">
      <c r="A379" s="13" t="s">
        <v>840</v>
      </c>
      <c r="B379" s="13" t="s">
        <v>841</v>
      </c>
      <c r="C379" s="13" t="s">
        <v>840</v>
      </c>
      <c r="D379" s="14" t="s">
        <v>26</v>
      </c>
      <c r="E379" s="14">
        <v>0</v>
      </c>
      <c r="F379" s="14" t="s">
        <v>27</v>
      </c>
      <c r="G379" s="14">
        <v>10</v>
      </c>
      <c r="H379" s="13"/>
      <c r="I379" s="14" t="s">
        <v>28</v>
      </c>
      <c r="J379" s="13" t="s">
        <v>662</v>
      </c>
      <c r="K379" s="15" t="s">
        <v>663</v>
      </c>
      <c r="L379" s="13"/>
      <c r="M379" s="16" t="s">
        <v>31</v>
      </c>
    </row>
    <row r="380" spans="1:13" x14ac:dyDescent="0.3">
      <c r="A380" s="13" t="s">
        <v>842</v>
      </c>
      <c r="B380" s="13" t="s">
        <v>843</v>
      </c>
      <c r="C380" s="13" t="s">
        <v>842</v>
      </c>
      <c r="D380" s="14" t="s">
        <v>26</v>
      </c>
      <c r="E380" s="14">
        <v>0</v>
      </c>
      <c r="F380" s="14" t="s">
        <v>27</v>
      </c>
      <c r="G380" s="14">
        <v>10</v>
      </c>
      <c r="H380" s="13"/>
      <c r="I380" s="14" t="s">
        <v>28</v>
      </c>
      <c r="J380" s="13" t="s">
        <v>662</v>
      </c>
      <c r="K380" s="15" t="s">
        <v>663</v>
      </c>
      <c r="L380" s="13"/>
      <c r="M380" s="16" t="s">
        <v>31</v>
      </c>
    </row>
    <row r="381" spans="1:13" x14ac:dyDescent="0.3">
      <c r="A381" s="13" t="s">
        <v>844</v>
      </c>
      <c r="B381" s="13" t="s">
        <v>845</v>
      </c>
      <c r="C381" s="13" t="s">
        <v>844</v>
      </c>
      <c r="D381" s="14" t="s">
        <v>26</v>
      </c>
      <c r="E381" s="14">
        <v>0</v>
      </c>
      <c r="F381" s="14" t="s">
        <v>27</v>
      </c>
      <c r="G381" s="14">
        <v>10</v>
      </c>
      <c r="H381" s="13"/>
      <c r="I381" s="14" t="s">
        <v>28</v>
      </c>
      <c r="J381" s="13" t="s">
        <v>662</v>
      </c>
      <c r="K381" s="15" t="s">
        <v>663</v>
      </c>
      <c r="L381" s="13"/>
      <c r="M381" s="16" t="s">
        <v>31</v>
      </c>
    </row>
    <row r="382" spans="1:13" x14ac:dyDescent="0.3">
      <c r="A382" s="13" t="s">
        <v>846</v>
      </c>
      <c r="B382" s="13" t="s">
        <v>847</v>
      </c>
      <c r="C382" s="13" t="s">
        <v>846</v>
      </c>
      <c r="D382" s="14" t="s">
        <v>26</v>
      </c>
      <c r="E382" s="14">
        <v>0</v>
      </c>
      <c r="F382" s="14" t="s">
        <v>27</v>
      </c>
      <c r="G382" s="14">
        <v>10</v>
      </c>
      <c r="H382" s="13"/>
      <c r="I382" s="14" t="s">
        <v>28</v>
      </c>
      <c r="J382" s="13" t="s">
        <v>662</v>
      </c>
      <c r="K382" s="15" t="s">
        <v>663</v>
      </c>
      <c r="L382" s="13"/>
      <c r="M382" s="16" t="s">
        <v>31</v>
      </c>
    </row>
    <row r="383" spans="1:13" x14ac:dyDescent="0.3">
      <c r="A383" s="13" t="s">
        <v>848</v>
      </c>
      <c r="B383" s="13" t="s">
        <v>849</v>
      </c>
      <c r="C383" s="13" t="s">
        <v>848</v>
      </c>
      <c r="D383" s="14" t="s">
        <v>26</v>
      </c>
      <c r="E383" s="14">
        <v>0</v>
      </c>
      <c r="F383" s="14" t="s">
        <v>27</v>
      </c>
      <c r="G383" s="14">
        <v>10</v>
      </c>
      <c r="H383" s="13"/>
      <c r="I383" s="14" t="s">
        <v>28</v>
      </c>
      <c r="J383" s="13" t="s">
        <v>662</v>
      </c>
      <c r="K383" s="15" t="s">
        <v>663</v>
      </c>
      <c r="L383" s="13"/>
      <c r="M383" s="16" t="s">
        <v>31</v>
      </c>
    </row>
    <row r="384" spans="1:13" x14ac:dyDescent="0.3">
      <c r="A384" s="13" t="s">
        <v>850</v>
      </c>
      <c r="B384" s="13" t="s">
        <v>851</v>
      </c>
      <c r="C384" s="13" t="s">
        <v>850</v>
      </c>
      <c r="D384" s="14" t="s">
        <v>26</v>
      </c>
      <c r="E384" s="14">
        <v>0</v>
      </c>
      <c r="F384" s="14" t="s">
        <v>27</v>
      </c>
      <c r="G384" s="14">
        <v>10</v>
      </c>
      <c r="H384" s="13"/>
      <c r="I384" s="14" t="s">
        <v>28</v>
      </c>
      <c r="J384" s="13" t="s">
        <v>662</v>
      </c>
      <c r="K384" s="15" t="s">
        <v>663</v>
      </c>
      <c r="L384" s="13"/>
      <c r="M384" s="16" t="s">
        <v>31</v>
      </c>
    </row>
    <row r="385" spans="1:13" x14ac:dyDescent="0.3">
      <c r="A385" s="13" t="s">
        <v>852</v>
      </c>
      <c r="B385" s="13" t="s">
        <v>853</v>
      </c>
      <c r="C385" s="13" t="s">
        <v>852</v>
      </c>
      <c r="D385" s="14" t="s">
        <v>26</v>
      </c>
      <c r="E385" s="14">
        <v>0</v>
      </c>
      <c r="F385" s="14" t="s">
        <v>27</v>
      </c>
      <c r="G385" s="14">
        <v>10</v>
      </c>
      <c r="H385" s="13"/>
      <c r="I385" s="14" t="s">
        <v>28</v>
      </c>
      <c r="J385" s="13" t="s">
        <v>662</v>
      </c>
      <c r="K385" s="15" t="s">
        <v>663</v>
      </c>
      <c r="L385" s="13"/>
      <c r="M385" s="16" t="s">
        <v>31</v>
      </c>
    </row>
    <row r="386" spans="1:13" x14ac:dyDescent="0.3">
      <c r="A386" s="13" t="s">
        <v>854</v>
      </c>
      <c r="B386" s="13" t="s">
        <v>855</v>
      </c>
      <c r="C386" s="13" t="s">
        <v>854</v>
      </c>
      <c r="D386" s="14" t="s">
        <v>26</v>
      </c>
      <c r="E386" s="14">
        <v>0</v>
      </c>
      <c r="F386" s="14" t="s">
        <v>27</v>
      </c>
      <c r="G386" s="14">
        <v>10</v>
      </c>
      <c r="H386" s="13"/>
      <c r="I386" s="14" t="s">
        <v>28</v>
      </c>
      <c r="J386" s="13" t="s">
        <v>662</v>
      </c>
      <c r="K386" s="15" t="s">
        <v>663</v>
      </c>
      <c r="L386" s="13"/>
      <c r="M386" s="16" t="s">
        <v>31</v>
      </c>
    </row>
    <row r="387" spans="1:13" x14ac:dyDescent="0.3">
      <c r="A387" s="13" t="s">
        <v>856</v>
      </c>
      <c r="B387" s="13" t="s">
        <v>857</v>
      </c>
      <c r="C387" s="13" t="s">
        <v>856</v>
      </c>
      <c r="D387" s="14" t="s">
        <v>26</v>
      </c>
      <c r="E387" s="14">
        <v>0</v>
      </c>
      <c r="F387" s="14" t="s">
        <v>27</v>
      </c>
      <c r="G387" s="14">
        <v>10</v>
      </c>
      <c r="H387" s="13"/>
      <c r="I387" s="14" t="s">
        <v>28</v>
      </c>
      <c r="J387" s="13" t="s">
        <v>662</v>
      </c>
      <c r="K387" s="15" t="s">
        <v>663</v>
      </c>
      <c r="L387" s="13"/>
      <c r="M387" s="16" t="s">
        <v>31</v>
      </c>
    </row>
    <row r="388" spans="1:13" x14ac:dyDescent="0.3">
      <c r="A388" s="13" t="s">
        <v>858</v>
      </c>
      <c r="B388" s="13" t="s">
        <v>859</v>
      </c>
      <c r="C388" s="13" t="s">
        <v>858</v>
      </c>
      <c r="D388" s="14" t="s">
        <v>26</v>
      </c>
      <c r="E388" s="14">
        <v>0</v>
      </c>
      <c r="F388" s="14" t="s">
        <v>27</v>
      </c>
      <c r="G388" s="14">
        <v>10</v>
      </c>
      <c r="H388" s="13"/>
      <c r="I388" s="14" t="s">
        <v>28</v>
      </c>
      <c r="J388" s="13" t="s">
        <v>662</v>
      </c>
      <c r="K388" s="15" t="s">
        <v>663</v>
      </c>
      <c r="L388" s="13"/>
      <c r="M388" s="16" t="s">
        <v>31</v>
      </c>
    </row>
    <row r="389" spans="1:13" x14ac:dyDescent="0.3">
      <c r="A389" s="13" t="s">
        <v>860</v>
      </c>
      <c r="B389" s="13" t="s">
        <v>861</v>
      </c>
      <c r="C389" s="13" t="s">
        <v>860</v>
      </c>
      <c r="D389" s="14" t="s">
        <v>26</v>
      </c>
      <c r="E389" s="14">
        <v>0</v>
      </c>
      <c r="F389" s="14" t="s">
        <v>27</v>
      </c>
      <c r="G389" s="14">
        <v>10</v>
      </c>
      <c r="H389" s="13"/>
      <c r="I389" s="14" t="s">
        <v>28</v>
      </c>
      <c r="J389" s="13" t="s">
        <v>662</v>
      </c>
      <c r="K389" s="15" t="s">
        <v>663</v>
      </c>
      <c r="L389" s="13"/>
      <c r="M389" s="16" t="s">
        <v>31</v>
      </c>
    </row>
    <row r="390" spans="1:13" x14ac:dyDescent="0.3">
      <c r="A390" s="13" t="s">
        <v>862</v>
      </c>
      <c r="B390" s="13" t="s">
        <v>863</v>
      </c>
      <c r="C390" s="13" t="s">
        <v>862</v>
      </c>
      <c r="D390" s="14" t="s">
        <v>26</v>
      </c>
      <c r="E390" s="14">
        <v>0</v>
      </c>
      <c r="F390" s="14" t="s">
        <v>27</v>
      </c>
      <c r="G390" s="14">
        <v>10</v>
      </c>
      <c r="H390" s="13"/>
      <c r="I390" s="14" t="s">
        <v>28</v>
      </c>
      <c r="J390" s="13" t="s">
        <v>662</v>
      </c>
      <c r="K390" s="15" t="s">
        <v>663</v>
      </c>
      <c r="L390" s="13"/>
      <c r="M390" s="16" t="s">
        <v>31</v>
      </c>
    </row>
    <row r="391" spans="1:13" x14ac:dyDescent="0.3">
      <c r="A391" s="13" t="s">
        <v>864</v>
      </c>
      <c r="B391" s="13" t="s">
        <v>865</v>
      </c>
      <c r="C391" s="13" t="s">
        <v>864</v>
      </c>
      <c r="D391" s="14" t="s">
        <v>26</v>
      </c>
      <c r="E391" s="14">
        <v>0</v>
      </c>
      <c r="F391" s="14" t="s">
        <v>27</v>
      </c>
      <c r="G391" s="14">
        <v>10</v>
      </c>
      <c r="H391" s="13"/>
      <c r="I391" s="14" t="s">
        <v>28</v>
      </c>
      <c r="J391" s="13" t="s">
        <v>662</v>
      </c>
      <c r="K391" s="15" t="s">
        <v>663</v>
      </c>
      <c r="L391" s="13"/>
      <c r="M391" s="16" t="s">
        <v>31</v>
      </c>
    </row>
    <row r="392" spans="1:13" x14ac:dyDescent="0.3">
      <c r="A392" s="13" t="s">
        <v>866</v>
      </c>
      <c r="B392" s="13" t="s">
        <v>867</v>
      </c>
      <c r="C392" s="13" t="s">
        <v>866</v>
      </c>
      <c r="D392" s="14" t="s">
        <v>26</v>
      </c>
      <c r="E392" s="14">
        <v>0</v>
      </c>
      <c r="F392" s="14" t="s">
        <v>27</v>
      </c>
      <c r="G392" s="14">
        <v>10</v>
      </c>
      <c r="H392" s="13"/>
      <c r="I392" s="14" t="s">
        <v>28</v>
      </c>
      <c r="J392" s="13" t="s">
        <v>662</v>
      </c>
      <c r="K392" s="15" t="s">
        <v>663</v>
      </c>
      <c r="L392" s="13"/>
      <c r="M392" s="16" t="s">
        <v>31</v>
      </c>
    </row>
    <row r="393" spans="1:13" x14ac:dyDescent="0.3">
      <c r="A393" s="13" t="s">
        <v>868</v>
      </c>
      <c r="B393" s="13" t="s">
        <v>869</v>
      </c>
      <c r="C393" s="13" t="s">
        <v>868</v>
      </c>
      <c r="D393" s="14" t="s">
        <v>26</v>
      </c>
      <c r="E393" s="14">
        <v>0</v>
      </c>
      <c r="F393" s="14" t="s">
        <v>27</v>
      </c>
      <c r="G393" s="14">
        <v>10</v>
      </c>
      <c r="H393" s="13"/>
      <c r="I393" s="14" t="s">
        <v>28</v>
      </c>
      <c r="J393" s="13" t="s">
        <v>662</v>
      </c>
      <c r="K393" s="15" t="s">
        <v>663</v>
      </c>
      <c r="L393" s="13"/>
      <c r="M393" s="16" t="s">
        <v>31</v>
      </c>
    </row>
    <row r="394" spans="1:13" x14ac:dyDescent="0.3">
      <c r="A394" s="13" t="s">
        <v>870</v>
      </c>
      <c r="B394" s="13" t="s">
        <v>871</v>
      </c>
      <c r="C394" s="13" t="s">
        <v>870</v>
      </c>
      <c r="D394" s="14" t="s">
        <v>26</v>
      </c>
      <c r="E394" s="14">
        <v>0</v>
      </c>
      <c r="F394" s="14" t="s">
        <v>27</v>
      </c>
      <c r="G394" s="14">
        <v>10</v>
      </c>
      <c r="H394" s="13"/>
      <c r="I394" s="14" t="s">
        <v>28</v>
      </c>
      <c r="J394" s="13" t="s">
        <v>662</v>
      </c>
      <c r="K394" s="15" t="s">
        <v>663</v>
      </c>
      <c r="L394" s="13"/>
      <c r="M394" s="16" t="s">
        <v>31</v>
      </c>
    </row>
    <row r="395" spans="1:13" x14ac:dyDescent="0.3">
      <c r="A395" s="13" t="s">
        <v>872</v>
      </c>
      <c r="B395" s="13" t="s">
        <v>873</v>
      </c>
      <c r="C395" s="13" t="s">
        <v>872</v>
      </c>
      <c r="D395" s="14" t="s">
        <v>26</v>
      </c>
      <c r="E395" s="14">
        <v>0</v>
      </c>
      <c r="F395" s="14" t="s">
        <v>27</v>
      </c>
      <c r="G395" s="14">
        <v>10</v>
      </c>
      <c r="H395" s="13"/>
      <c r="I395" s="14" t="s">
        <v>28</v>
      </c>
      <c r="J395" s="13" t="s">
        <v>662</v>
      </c>
      <c r="K395" s="15" t="s">
        <v>663</v>
      </c>
      <c r="L395" s="13"/>
      <c r="M395" s="16" t="s">
        <v>31</v>
      </c>
    </row>
    <row r="396" spans="1:13" x14ac:dyDescent="0.3">
      <c r="A396" s="13" t="s">
        <v>874</v>
      </c>
      <c r="B396" s="13" t="s">
        <v>875</v>
      </c>
      <c r="C396" s="13" t="s">
        <v>874</v>
      </c>
      <c r="D396" s="14" t="s">
        <v>26</v>
      </c>
      <c r="E396" s="14">
        <v>0</v>
      </c>
      <c r="F396" s="14" t="s">
        <v>27</v>
      </c>
      <c r="G396" s="14">
        <v>10</v>
      </c>
      <c r="H396" s="13"/>
      <c r="I396" s="14" t="s">
        <v>28</v>
      </c>
      <c r="J396" s="13" t="s">
        <v>662</v>
      </c>
      <c r="K396" s="15" t="s">
        <v>663</v>
      </c>
      <c r="L396" s="13"/>
      <c r="M396" s="16" t="s">
        <v>31</v>
      </c>
    </row>
    <row r="397" spans="1:13" x14ac:dyDescent="0.3">
      <c r="A397" s="13" t="s">
        <v>876</v>
      </c>
      <c r="B397" s="13" t="s">
        <v>877</v>
      </c>
      <c r="C397" s="13" t="s">
        <v>876</v>
      </c>
      <c r="D397" s="14" t="s">
        <v>26</v>
      </c>
      <c r="E397" s="14">
        <v>0</v>
      </c>
      <c r="F397" s="14" t="s">
        <v>27</v>
      </c>
      <c r="G397" s="14">
        <v>10</v>
      </c>
      <c r="H397" s="13"/>
      <c r="I397" s="14" t="s">
        <v>28</v>
      </c>
      <c r="J397" s="13" t="s">
        <v>662</v>
      </c>
      <c r="K397" s="15" t="s">
        <v>663</v>
      </c>
      <c r="L397" s="13"/>
      <c r="M397" s="16" t="s">
        <v>31</v>
      </c>
    </row>
    <row r="398" spans="1:13" x14ac:dyDescent="0.3">
      <c r="A398" s="13" t="s">
        <v>878</v>
      </c>
      <c r="B398" s="13" t="s">
        <v>879</v>
      </c>
      <c r="C398" s="13" t="s">
        <v>878</v>
      </c>
      <c r="D398" s="14" t="s">
        <v>26</v>
      </c>
      <c r="E398" s="14">
        <v>0</v>
      </c>
      <c r="F398" s="14" t="s">
        <v>27</v>
      </c>
      <c r="G398" s="14">
        <v>10</v>
      </c>
      <c r="H398" s="13"/>
      <c r="I398" s="14" t="s">
        <v>28</v>
      </c>
      <c r="J398" s="13" t="s">
        <v>662</v>
      </c>
      <c r="K398" s="15" t="s">
        <v>663</v>
      </c>
      <c r="L398" s="13"/>
      <c r="M398" s="16" t="s">
        <v>31</v>
      </c>
    </row>
    <row r="399" spans="1:13" x14ac:dyDescent="0.3">
      <c r="A399" s="13" t="s">
        <v>880</v>
      </c>
      <c r="B399" s="13" t="s">
        <v>881</v>
      </c>
      <c r="C399" s="13" t="s">
        <v>880</v>
      </c>
      <c r="D399" s="14" t="s">
        <v>26</v>
      </c>
      <c r="E399" s="14">
        <v>0</v>
      </c>
      <c r="F399" s="14" t="s">
        <v>27</v>
      </c>
      <c r="G399" s="14">
        <v>10</v>
      </c>
      <c r="H399" s="13"/>
      <c r="I399" s="14" t="s">
        <v>28</v>
      </c>
      <c r="J399" s="13" t="s">
        <v>662</v>
      </c>
      <c r="K399" s="15" t="s">
        <v>663</v>
      </c>
      <c r="L399" s="13"/>
      <c r="M399" s="16" t="s">
        <v>31</v>
      </c>
    </row>
    <row r="400" spans="1:13" x14ac:dyDescent="0.3">
      <c r="A400" s="13" t="s">
        <v>882</v>
      </c>
      <c r="B400" s="13" t="s">
        <v>883</v>
      </c>
      <c r="C400" s="13" t="s">
        <v>882</v>
      </c>
      <c r="D400" s="14" t="s">
        <v>26</v>
      </c>
      <c r="E400" s="14">
        <v>0</v>
      </c>
      <c r="F400" s="14" t="s">
        <v>27</v>
      </c>
      <c r="G400" s="14">
        <v>10</v>
      </c>
      <c r="H400" s="13"/>
      <c r="I400" s="14" t="s">
        <v>28</v>
      </c>
      <c r="J400" s="13" t="s">
        <v>662</v>
      </c>
      <c r="K400" s="15" t="s">
        <v>663</v>
      </c>
      <c r="L400" s="13"/>
      <c r="M400" s="16" t="s">
        <v>31</v>
      </c>
    </row>
    <row r="401" spans="1:13" x14ac:dyDescent="0.3">
      <c r="A401" s="13" t="s">
        <v>884</v>
      </c>
      <c r="B401" s="13" t="s">
        <v>885</v>
      </c>
      <c r="C401" s="13" t="s">
        <v>884</v>
      </c>
      <c r="D401" s="14" t="s">
        <v>26</v>
      </c>
      <c r="E401" s="14">
        <v>0</v>
      </c>
      <c r="F401" s="14" t="s">
        <v>27</v>
      </c>
      <c r="G401" s="14">
        <v>10</v>
      </c>
      <c r="H401" s="13"/>
      <c r="I401" s="14" t="s">
        <v>28</v>
      </c>
      <c r="J401" s="13" t="s">
        <v>662</v>
      </c>
      <c r="K401" s="15" t="s">
        <v>663</v>
      </c>
      <c r="L401" s="13"/>
      <c r="M401" s="16" t="s">
        <v>31</v>
      </c>
    </row>
    <row r="402" spans="1:13" x14ac:dyDescent="0.3">
      <c r="A402" s="13" t="s">
        <v>886</v>
      </c>
      <c r="B402" s="13" t="s">
        <v>887</v>
      </c>
      <c r="C402" s="13" t="s">
        <v>886</v>
      </c>
      <c r="D402" s="14" t="s">
        <v>26</v>
      </c>
      <c r="E402" s="14">
        <v>0</v>
      </c>
      <c r="F402" s="14" t="s">
        <v>27</v>
      </c>
      <c r="G402" s="14">
        <v>10</v>
      </c>
      <c r="H402" s="13"/>
      <c r="I402" s="14" t="s">
        <v>28</v>
      </c>
      <c r="J402" s="13" t="s">
        <v>662</v>
      </c>
      <c r="K402" s="15" t="s">
        <v>663</v>
      </c>
      <c r="L402" s="13"/>
      <c r="M402" s="16" t="s">
        <v>31</v>
      </c>
    </row>
    <row r="403" spans="1:13" x14ac:dyDescent="0.3">
      <c r="A403" s="13" t="s">
        <v>888</v>
      </c>
      <c r="B403" s="13" t="s">
        <v>889</v>
      </c>
      <c r="C403" s="13" t="s">
        <v>888</v>
      </c>
      <c r="D403" s="14" t="s">
        <v>26</v>
      </c>
      <c r="E403" s="14">
        <v>0</v>
      </c>
      <c r="F403" s="14" t="s">
        <v>27</v>
      </c>
      <c r="G403" s="14">
        <v>10</v>
      </c>
      <c r="H403" s="13"/>
      <c r="I403" s="14" t="s">
        <v>28</v>
      </c>
      <c r="J403" s="13" t="s">
        <v>662</v>
      </c>
      <c r="K403" s="15" t="s">
        <v>663</v>
      </c>
      <c r="L403" s="13"/>
      <c r="M403" s="16" t="s">
        <v>31</v>
      </c>
    </row>
    <row r="404" spans="1:13" x14ac:dyDescent="0.3">
      <c r="A404" s="13" t="s">
        <v>890</v>
      </c>
      <c r="B404" s="13" t="s">
        <v>891</v>
      </c>
      <c r="C404" s="13" t="s">
        <v>890</v>
      </c>
      <c r="D404" s="14" t="s">
        <v>26</v>
      </c>
      <c r="E404" s="14">
        <v>0</v>
      </c>
      <c r="F404" s="14" t="s">
        <v>27</v>
      </c>
      <c r="G404" s="14">
        <v>10</v>
      </c>
      <c r="H404" s="13"/>
      <c r="I404" s="14" t="s">
        <v>28</v>
      </c>
      <c r="J404" s="13" t="s">
        <v>662</v>
      </c>
      <c r="K404" s="15" t="s">
        <v>663</v>
      </c>
      <c r="L404" s="13"/>
      <c r="M404" s="16" t="s">
        <v>31</v>
      </c>
    </row>
    <row r="405" spans="1:13" x14ac:dyDescent="0.3">
      <c r="A405" s="13" t="s">
        <v>892</v>
      </c>
      <c r="B405" s="13" t="s">
        <v>893</v>
      </c>
      <c r="C405" s="13" t="s">
        <v>892</v>
      </c>
      <c r="D405" s="14" t="s">
        <v>26</v>
      </c>
      <c r="E405" s="14">
        <v>0</v>
      </c>
      <c r="F405" s="14" t="s">
        <v>27</v>
      </c>
      <c r="G405" s="14">
        <v>10</v>
      </c>
      <c r="H405" s="13"/>
      <c r="I405" s="14" t="s">
        <v>28</v>
      </c>
      <c r="J405" s="13" t="s">
        <v>662</v>
      </c>
      <c r="K405" s="15" t="s">
        <v>663</v>
      </c>
      <c r="L405" s="13"/>
      <c r="M405" s="16" t="s">
        <v>31</v>
      </c>
    </row>
    <row r="406" spans="1:13" x14ac:dyDescent="0.3">
      <c r="A406" s="13" t="s">
        <v>894</v>
      </c>
      <c r="B406" s="13" t="s">
        <v>895</v>
      </c>
      <c r="C406" s="13" t="s">
        <v>894</v>
      </c>
      <c r="D406" s="14" t="s">
        <v>26</v>
      </c>
      <c r="E406" s="14">
        <v>0</v>
      </c>
      <c r="F406" s="14" t="s">
        <v>27</v>
      </c>
      <c r="G406" s="14">
        <v>10</v>
      </c>
      <c r="H406" s="13"/>
      <c r="I406" s="14" t="s">
        <v>28</v>
      </c>
      <c r="J406" s="13" t="s">
        <v>662</v>
      </c>
      <c r="K406" s="15" t="s">
        <v>663</v>
      </c>
      <c r="L406" s="13"/>
      <c r="M406" s="16" t="s">
        <v>31</v>
      </c>
    </row>
    <row r="407" spans="1:13" x14ac:dyDescent="0.3">
      <c r="A407" s="13" t="s">
        <v>896</v>
      </c>
      <c r="B407" s="13" t="s">
        <v>897</v>
      </c>
      <c r="C407" s="13" t="s">
        <v>896</v>
      </c>
      <c r="D407" s="14" t="s">
        <v>26</v>
      </c>
      <c r="E407" s="14">
        <v>0</v>
      </c>
      <c r="F407" s="14" t="s">
        <v>27</v>
      </c>
      <c r="G407" s="14">
        <v>10</v>
      </c>
      <c r="H407" s="13"/>
      <c r="I407" s="14" t="s">
        <v>28</v>
      </c>
      <c r="J407" s="13" t="s">
        <v>662</v>
      </c>
      <c r="K407" s="15" t="s">
        <v>663</v>
      </c>
      <c r="L407" s="13"/>
      <c r="M407" s="16" t="s">
        <v>31</v>
      </c>
    </row>
    <row r="408" spans="1:13" x14ac:dyDescent="0.3">
      <c r="A408" s="13" t="s">
        <v>898</v>
      </c>
      <c r="B408" s="13" t="s">
        <v>899</v>
      </c>
      <c r="C408" s="13" t="s">
        <v>898</v>
      </c>
      <c r="D408" s="14" t="s">
        <v>26</v>
      </c>
      <c r="E408" s="14">
        <v>0</v>
      </c>
      <c r="F408" s="14" t="s">
        <v>27</v>
      </c>
      <c r="G408" s="14">
        <v>10</v>
      </c>
      <c r="H408" s="13"/>
      <c r="I408" s="14" t="s">
        <v>28</v>
      </c>
      <c r="J408" s="13" t="s">
        <v>662</v>
      </c>
      <c r="K408" s="15" t="s">
        <v>663</v>
      </c>
      <c r="L408" s="13"/>
      <c r="M408" s="16" t="s">
        <v>31</v>
      </c>
    </row>
    <row r="409" spans="1:13" x14ac:dyDescent="0.3">
      <c r="A409" s="13" t="s">
        <v>900</v>
      </c>
      <c r="B409" s="13" t="s">
        <v>901</v>
      </c>
      <c r="C409" s="13" t="s">
        <v>900</v>
      </c>
      <c r="D409" s="14" t="s">
        <v>26</v>
      </c>
      <c r="E409" s="14">
        <v>0</v>
      </c>
      <c r="F409" s="14" t="s">
        <v>27</v>
      </c>
      <c r="G409" s="14">
        <v>10</v>
      </c>
      <c r="H409" s="13"/>
      <c r="I409" s="14" t="s">
        <v>28</v>
      </c>
      <c r="J409" s="13" t="s">
        <v>662</v>
      </c>
      <c r="K409" s="15" t="s">
        <v>663</v>
      </c>
      <c r="L409" s="13"/>
      <c r="M409" s="16" t="s">
        <v>31</v>
      </c>
    </row>
    <row r="410" spans="1:13" x14ac:dyDescent="0.3">
      <c r="A410" s="13" t="s">
        <v>902</v>
      </c>
      <c r="B410" s="13" t="s">
        <v>903</v>
      </c>
      <c r="C410" s="13" t="s">
        <v>902</v>
      </c>
      <c r="D410" s="14" t="s">
        <v>26</v>
      </c>
      <c r="E410" s="14">
        <v>0</v>
      </c>
      <c r="F410" s="14" t="s">
        <v>27</v>
      </c>
      <c r="G410" s="14">
        <v>10</v>
      </c>
      <c r="H410" s="13"/>
      <c r="I410" s="14" t="s">
        <v>28</v>
      </c>
      <c r="J410" s="13" t="s">
        <v>662</v>
      </c>
      <c r="K410" s="15" t="s">
        <v>663</v>
      </c>
      <c r="L410" s="13"/>
      <c r="M410" s="16" t="s">
        <v>31</v>
      </c>
    </row>
    <row r="411" spans="1:13" x14ac:dyDescent="0.3">
      <c r="A411" s="13" t="s">
        <v>904</v>
      </c>
      <c r="B411" s="13" t="s">
        <v>905</v>
      </c>
      <c r="C411" s="13" t="s">
        <v>904</v>
      </c>
      <c r="D411" s="14" t="s">
        <v>26</v>
      </c>
      <c r="E411" s="14">
        <v>0</v>
      </c>
      <c r="F411" s="14" t="s">
        <v>27</v>
      </c>
      <c r="G411" s="14">
        <v>10</v>
      </c>
      <c r="H411" s="13"/>
      <c r="I411" s="14" t="s">
        <v>28</v>
      </c>
      <c r="J411" s="13" t="s">
        <v>662</v>
      </c>
      <c r="K411" s="15" t="s">
        <v>663</v>
      </c>
      <c r="L411" s="13"/>
      <c r="M411" s="16" t="s">
        <v>31</v>
      </c>
    </row>
    <row r="412" spans="1:13" x14ac:dyDescent="0.3">
      <c r="A412" s="18" t="s">
        <v>906</v>
      </c>
      <c r="B412" s="18" t="s">
        <v>907</v>
      </c>
      <c r="C412" s="18" t="s">
        <v>906</v>
      </c>
      <c r="D412" s="14" t="s">
        <v>26</v>
      </c>
      <c r="E412" s="14">
        <v>0</v>
      </c>
      <c r="F412" s="14" t="s">
        <v>27</v>
      </c>
      <c r="G412" s="14">
        <v>10</v>
      </c>
      <c r="H412" s="13"/>
      <c r="I412" s="14" t="s">
        <v>28</v>
      </c>
      <c r="J412" s="13" t="s">
        <v>908</v>
      </c>
      <c r="K412" s="15" t="s">
        <v>909</v>
      </c>
      <c r="L412" s="13"/>
      <c r="M412" s="16" t="s">
        <v>31</v>
      </c>
    </row>
    <row r="413" spans="1:13" x14ac:dyDescent="0.3">
      <c r="A413" s="18" t="s">
        <v>910</v>
      </c>
      <c r="B413" s="18" t="s">
        <v>911</v>
      </c>
      <c r="C413" s="18" t="s">
        <v>910</v>
      </c>
      <c r="D413" s="14" t="s">
        <v>26</v>
      </c>
      <c r="E413" s="14">
        <v>0</v>
      </c>
      <c r="F413" s="14" t="s">
        <v>27</v>
      </c>
      <c r="G413" s="14">
        <v>10</v>
      </c>
      <c r="H413" s="13"/>
      <c r="I413" s="14" t="s">
        <v>28</v>
      </c>
      <c r="J413" s="13" t="s">
        <v>908</v>
      </c>
      <c r="K413" s="15" t="s">
        <v>909</v>
      </c>
      <c r="L413" s="13"/>
      <c r="M413" s="16" t="s">
        <v>31</v>
      </c>
    </row>
    <row r="414" spans="1:13" x14ac:dyDescent="0.3">
      <c r="A414" s="13" t="s">
        <v>912</v>
      </c>
      <c r="B414" s="13" t="s">
        <v>913</v>
      </c>
      <c r="C414" s="13" t="s">
        <v>912</v>
      </c>
      <c r="D414" s="14" t="s">
        <v>26</v>
      </c>
      <c r="E414" s="14">
        <v>0</v>
      </c>
      <c r="F414" s="14" t="s">
        <v>27</v>
      </c>
      <c r="G414" s="14">
        <v>10</v>
      </c>
      <c r="H414" s="13"/>
      <c r="I414" s="14" t="s">
        <v>28</v>
      </c>
      <c r="J414" s="13" t="s">
        <v>908</v>
      </c>
      <c r="K414" s="15" t="s">
        <v>909</v>
      </c>
      <c r="L414" s="13"/>
      <c r="M414" s="16" t="s">
        <v>31</v>
      </c>
    </row>
    <row r="415" spans="1:13" x14ac:dyDescent="0.3">
      <c r="A415" s="13" t="s">
        <v>914</v>
      </c>
      <c r="B415" s="13" t="s">
        <v>915</v>
      </c>
      <c r="C415" s="13" t="s">
        <v>914</v>
      </c>
      <c r="D415" s="14" t="s">
        <v>26</v>
      </c>
      <c r="E415" s="14">
        <v>0</v>
      </c>
      <c r="F415" s="14" t="s">
        <v>27</v>
      </c>
      <c r="G415" s="14">
        <v>10</v>
      </c>
      <c r="H415" s="13"/>
      <c r="I415" s="14" t="s">
        <v>28</v>
      </c>
      <c r="J415" s="13" t="s">
        <v>908</v>
      </c>
      <c r="K415" s="15" t="s">
        <v>909</v>
      </c>
      <c r="L415" s="13"/>
      <c r="M415" s="16" t="s">
        <v>31</v>
      </c>
    </row>
    <row r="416" spans="1:13" x14ac:dyDescent="0.3">
      <c r="A416" s="13" t="s">
        <v>916</v>
      </c>
      <c r="B416" s="13" t="s">
        <v>917</v>
      </c>
      <c r="C416" s="13" t="s">
        <v>916</v>
      </c>
      <c r="D416" s="14" t="s">
        <v>26</v>
      </c>
      <c r="E416" s="14">
        <v>0</v>
      </c>
      <c r="F416" s="14" t="s">
        <v>27</v>
      </c>
      <c r="G416" s="14">
        <v>10</v>
      </c>
      <c r="H416" s="13"/>
      <c r="I416" s="14" t="s">
        <v>28</v>
      </c>
      <c r="J416" s="13" t="s">
        <v>908</v>
      </c>
      <c r="K416" s="15" t="s">
        <v>909</v>
      </c>
      <c r="L416" s="13"/>
      <c r="M416" s="16" t="s">
        <v>31</v>
      </c>
    </row>
    <row r="417" spans="1:13" x14ac:dyDescent="0.3">
      <c r="A417" s="13" t="s">
        <v>918</v>
      </c>
      <c r="B417" s="13" t="s">
        <v>919</v>
      </c>
      <c r="C417" s="13" t="s">
        <v>918</v>
      </c>
      <c r="D417" s="14" t="s">
        <v>26</v>
      </c>
      <c r="E417" s="14">
        <v>0</v>
      </c>
      <c r="F417" s="14" t="s">
        <v>27</v>
      </c>
      <c r="G417" s="14">
        <v>10</v>
      </c>
      <c r="H417" s="13"/>
      <c r="I417" s="14" t="s">
        <v>28</v>
      </c>
      <c r="J417" s="13" t="s">
        <v>908</v>
      </c>
      <c r="K417" s="15" t="s">
        <v>909</v>
      </c>
      <c r="L417" s="13"/>
      <c r="M417" s="16" t="s">
        <v>31</v>
      </c>
    </row>
    <row r="418" spans="1:13" x14ac:dyDescent="0.3">
      <c r="A418" s="13" t="s">
        <v>920</v>
      </c>
      <c r="B418" s="13" t="s">
        <v>921</v>
      </c>
      <c r="C418" s="13" t="s">
        <v>920</v>
      </c>
      <c r="D418" s="14" t="s">
        <v>26</v>
      </c>
      <c r="E418" s="14">
        <v>0</v>
      </c>
      <c r="F418" s="14" t="s">
        <v>27</v>
      </c>
      <c r="G418" s="14">
        <v>10</v>
      </c>
      <c r="H418" s="13"/>
      <c r="I418" s="14" t="s">
        <v>28</v>
      </c>
      <c r="J418" s="13" t="s">
        <v>908</v>
      </c>
      <c r="K418" s="15" t="s">
        <v>909</v>
      </c>
      <c r="L418" s="13"/>
      <c r="M418" s="16" t="s">
        <v>31</v>
      </c>
    </row>
    <row r="419" spans="1:13" x14ac:dyDescent="0.3">
      <c r="A419" s="13" t="s">
        <v>922</v>
      </c>
      <c r="B419" s="13" t="s">
        <v>923</v>
      </c>
      <c r="C419" s="13" t="s">
        <v>922</v>
      </c>
      <c r="D419" s="14" t="s">
        <v>26</v>
      </c>
      <c r="E419" s="14">
        <v>0</v>
      </c>
      <c r="F419" s="14" t="s">
        <v>27</v>
      </c>
      <c r="G419" s="14">
        <v>10</v>
      </c>
      <c r="H419" s="13"/>
      <c r="I419" s="14" t="s">
        <v>28</v>
      </c>
      <c r="J419" s="13" t="s">
        <v>908</v>
      </c>
      <c r="K419" s="15" t="s">
        <v>909</v>
      </c>
      <c r="L419" s="13"/>
      <c r="M419" s="16" t="s">
        <v>31</v>
      </c>
    </row>
    <row r="420" spans="1:13" x14ac:dyDescent="0.3">
      <c r="A420" s="13" t="s">
        <v>924</v>
      </c>
      <c r="B420" s="13" t="s">
        <v>925</v>
      </c>
      <c r="C420" s="13" t="s">
        <v>924</v>
      </c>
      <c r="D420" s="14" t="s">
        <v>26</v>
      </c>
      <c r="E420" s="14">
        <v>0</v>
      </c>
      <c r="F420" s="14" t="s">
        <v>27</v>
      </c>
      <c r="G420" s="14">
        <v>10</v>
      </c>
      <c r="H420" s="13"/>
      <c r="I420" s="14" t="s">
        <v>28</v>
      </c>
      <c r="J420" s="13" t="s">
        <v>908</v>
      </c>
      <c r="K420" s="15" t="s">
        <v>909</v>
      </c>
      <c r="L420" s="13"/>
      <c r="M420" s="16" t="s">
        <v>31</v>
      </c>
    </row>
    <row r="421" spans="1:13" x14ac:dyDescent="0.3">
      <c r="A421" s="13" t="s">
        <v>926</v>
      </c>
      <c r="B421" s="13" t="s">
        <v>927</v>
      </c>
      <c r="C421" s="13" t="s">
        <v>926</v>
      </c>
      <c r="D421" s="14" t="s">
        <v>26</v>
      </c>
      <c r="E421" s="14">
        <v>0</v>
      </c>
      <c r="F421" s="14" t="s">
        <v>27</v>
      </c>
      <c r="G421" s="14">
        <v>10</v>
      </c>
      <c r="H421" s="13"/>
      <c r="I421" s="14" t="s">
        <v>28</v>
      </c>
      <c r="J421" s="13" t="s">
        <v>908</v>
      </c>
      <c r="K421" s="15" t="s">
        <v>909</v>
      </c>
      <c r="L421" s="13"/>
      <c r="M421" s="16" t="s">
        <v>31</v>
      </c>
    </row>
    <row r="422" spans="1:13" x14ac:dyDescent="0.3">
      <c r="A422" s="13" t="s">
        <v>928</v>
      </c>
      <c r="B422" s="13" t="s">
        <v>929</v>
      </c>
      <c r="C422" s="13" t="s">
        <v>928</v>
      </c>
      <c r="D422" s="14" t="s">
        <v>26</v>
      </c>
      <c r="E422" s="14">
        <v>0</v>
      </c>
      <c r="F422" s="14" t="s">
        <v>27</v>
      </c>
      <c r="G422" s="14">
        <v>10</v>
      </c>
      <c r="H422" s="13"/>
      <c r="I422" s="14" t="s">
        <v>28</v>
      </c>
      <c r="J422" s="13" t="s">
        <v>908</v>
      </c>
      <c r="K422" s="15" t="s">
        <v>909</v>
      </c>
      <c r="L422" s="13"/>
      <c r="M422" s="16" t="s">
        <v>31</v>
      </c>
    </row>
    <row r="423" spans="1:13" x14ac:dyDescent="0.3">
      <c r="A423" s="13" t="s">
        <v>930</v>
      </c>
      <c r="B423" s="13" t="s">
        <v>931</v>
      </c>
      <c r="C423" s="13" t="s">
        <v>930</v>
      </c>
      <c r="D423" s="14" t="s">
        <v>26</v>
      </c>
      <c r="E423" s="14">
        <v>0</v>
      </c>
      <c r="F423" s="14" t="s">
        <v>27</v>
      </c>
      <c r="G423" s="14">
        <v>10</v>
      </c>
      <c r="H423" s="13"/>
      <c r="I423" s="14" t="s">
        <v>28</v>
      </c>
      <c r="J423" s="13" t="s">
        <v>908</v>
      </c>
      <c r="K423" s="15" t="s">
        <v>909</v>
      </c>
      <c r="L423" s="13"/>
      <c r="M423" s="16" t="s">
        <v>31</v>
      </c>
    </row>
    <row r="424" spans="1:13" x14ac:dyDescent="0.3">
      <c r="A424" s="13" t="s">
        <v>932</v>
      </c>
      <c r="B424" s="13" t="s">
        <v>933</v>
      </c>
      <c r="C424" s="13" t="s">
        <v>932</v>
      </c>
      <c r="D424" s="14" t="s">
        <v>26</v>
      </c>
      <c r="E424" s="14">
        <v>0</v>
      </c>
      <c r="F424" s="14" t="s">
        <v>27</v>
      </c>
      <c r="G424" s="14">
        <v>10</v>
      </c>
      <c r="H424" s="13"/>
      <c r="I424" s="14" t="s">
        <v>28</v>
      </c>
      <c r="J424" s="13" t="s">
        <v>908</v>
      </c>
      <c r="K424" s="15" t="s">
        <v>909</v>
      </c>
      <c r="L424" s="13"/>
      <c r="M424" s="16" t="s">
        <v>31</v>
      </c>
    </row>
    <row r="425" spans="1:13" x14ac:dyDescent="0.3">
      <c r="A425" s="13" t="s">
        <v>934</v>
      </c>
      <c r="B425" s="13" t="s">
        <v>935</v>
      </c>
      <c r="C425" s="13" t="s">
        <v>934</v>
      </c>
      <c r="D425" s="14" t="s">
        <v>26</v>
      </c>
      <c r="E425" s="14">
        <v>0</v>
      </c>
      <c r="F425" s="14" t="s">
        <v>27</v>
      </c>
      <c r="G425" s="14">
        <v>10</v>
      </c>
      <c r="H425" s="13"/>
      <c r="I425" s="14" t="s">
        <v>28</v>
      </c>
      <c r="J425" s="13" t="s">
        <v>908</v>
      </c>
      <c r="K425" s="15" t="s">
        <v>909</v>
      </c>
      <c r="L425" s="13"/>
      <c r="M425" s="16" t="s">
        <v>31</v>
      </c>
    </row>
    <row r="426" spans="1:13" x14ac:dyDescent="0.3">
      <c r="A426" s="13" t="s">
        <v>936</v>
      </c>
      <c r="B426" s="13" t="s">
        <v>937</v>
      </c>
      <c r="C426" s="13" t="s">
        <v>936</v>
      </c>
      <c r="D426" s="14" t="s">
        <v>26</v>
      </c>
      <c r="E426" s="14">
        <v>0</v>
      </c>
      <c r="F426" s="14" t="s">
        <v>27</v>
      </c>
      <c r="G426" s="14">
        <v>10</v>
      </c>
      <c r="H426" s="13"/>
      <c r="I426" s="14" t="s">
        <v>28</v>
      </c>
      <c r="J426" s="13" t="s">
        <v>908</v>
      </c>
      <c r="K426" s="15" t="s">
        <v>909</v>
      </c>
      <c r="L426" s="13"/>
      <c r="M426" s="16" t="s">
        <v>31</v>
      </c>
    </row>
    <row r="427" spans="1:13" x14ac:dyDescent="0.3">
      <c r="A427" s="13" t="s">
        <v>938</v>
      </c>
      <c r="B427" s="13" t="s">
        <v>939</v>
      </c>
      <c r="C427" s="13" t="s">
        <v>938</v>
      </c>
      <c r="D427" s="14" t="s">
        <v>26</v>
      </c>
      <c r="E427" s="14">
        <v>0</v>
      </c>
      <c r="F427" s="14" t="s">
        <v>27</v>
      </c>
      <c r="G427" s="14">
        <v>10</v>
      </c>
      <c r="H427" s="13"/>
      <c r="I427" s="14" t="s">
        <v>28</v>
      </c>
      <c r="J427" s="13" t="s">
        <v>908</v>
      </c>
      <c r="K427" s="15" t="s">
        <v>909</v>
      </c>
      <c r="L427" s="13"/>
      <c r="M427" s="16" t="s">
        <v>31</v>
      </c>
    </row>
    <row r="428" spans="1:13" x14ac:dyDescent="0.3">
      <c r="A428" s="13" t="s">
        <v>940</v>
      </c>
      <c r="B428" s="13" t="s">
        <v>941</v>
      </c>
      <c r="C428" s="13" t="s">
        <v>940</v>
      </c>
      <c r="D428" s="14" t="s">
        <v>26</v>
      </c>
      <c r="E428" s="14">
        <v>0</v>
      </c>
      <c r="F428" s="14" t="s">
        <v>27</v>
      </c>
      <c r="G428" s="14">
        <v>10</v>
      </c>
      <c r="H428" s="13"/>
      <c r="I428" s="14" t="s">
        <v>28</v>
      </c>
      <c r="J428" s="13" t="s">
        <v>908</v>
      </c>
      <c r="K428" s="15" t="s">
        <v>909</v>
      </c>
      <c r="L428" s="13"/>
      <c r="M428" s="16" t="s">
        <v>31</v>
      </c>
    </row>
    <row r="429" spans="1:13" x14ac:dyDescent="0.3">
      <c r="A429" s="13" t="s">
        <v>942</v>
      </c>
      <c r="B429" s="13" t="s">
        <v>943</v>
      </c>
      <c r="C429" s="13" t="s">
        <v>942</v>
      </c>
      <c r="D429" s="14" t="s">
        <v>26</v>
      </c>
      <c r="E429" s="14">
        <v>0</v>
      </c>
      <c r="F429" s="14" t="s">
        <v>27</v>
      </c>
      <c r="G429" s="14">
        <v>10</v>
      </c>
      <c r="H429" s="13"/>
      <c r="I429" s="14" t="s">
        <v>28</v>
      </c>
      <c r="J429" s="13" t="s">
        <v>908</v>
      </c>
      <c r="K429" s="15" t="s">
        <v>909</v>
      </c>
      <c r="L429" s="13"/>
      <c r="M429" s="16" t="s">
        <v>31</v>
      </c>
    </row>
    <row r="430" spans="1:13" x14ac:dyDescent="0.3">
      <c r="A430" s="13" t="s">
        <v>944</v>
      </c>
      <c r="B430" s="13" t="s">
        <v>945</v>
      </c>
      <c r="C430" s="13" t="s">
        <v>944</v>
      </c>
      <c r="D430" s="14" t="s">
        <v>26</v>
      </c>
      <c r="E430" s="14">
        <v>0</v>
      </c>
      <c r="F430" s="14" t="s">
        <v>27</v>
      </c>
      <c r="G430" s="14">
        <v>10</v>
      </c>
      <c r="H430" s="13"/>
      <c r="I430" s="14" t="s">
        <v>28</v>
      </c>
      <c r="J430" s="13" t="s">
        <v>908</v>
      </c>
      <c r="K430" s="15" t="s">
        <v>909</v>
      </c>
      <c r="L430" s="13"/>
      <c r="M430" s="16" t="s">
        <v>31</v>
      </c>
    </row>
    <row r="431" spans="1:13" x14ac:dyDescent="0.3">
      <c r="A431" s="13" t="s">
        <v>946</v>
      </c>
      <c r="B431" s="13" t="s">
        <v>947</v>
      </c>
      <c r="C431" s="13" t="s">
        <v>946</v>
      </c>
      <c r="D431" s="14" t="s">
        <v>26</v>
      </c>
      <c r="E431" s="14">
        <v>0</v>
      </c>
      <c r="F431" s="14" t="s">
        <v>27</v>
      </c>
      <c r="G431" s="14">
        <v>10</v>
      </c>
      <c r="H431" s="13"/>
      <c r="I431" s="14" t="s">
        <v>28</v>
      </c>
      <c r="J431" s="13" t="s">
        <v>908</v>
      </c>
      <c r="K431" s="15" t="s">
        <v>909</v>
      </c>
      <c r="L431" s="13"/>
      <c r="M431" s="16" t="s">
        <v>31</v>
      </c>
    </row>
    <row r="432" spans="1:13" x14ac:dyDescent="0.3">
      <c r="A432" s="13" t="s">
        <v>948</v>
      </c>
      <c r="B432" s="13" t="s">
        <v>949</v>
      </c>
      <c r="C432" s="13" t="s">
        <v>948</v>
      </c>
      <c r="D432" s="14" t="s">
        <v>26</v>
      </c>
      <c r="E432" s="14">
        <v>0</v>
      </c>
      <c r="F432" s="14" t="s">
        <v>27</v>
      </c>
      <c r="G432" s="14">
        <v>10</v>
      </c>
      <c r="H432" s="13"/>
      <c r="I432" s="14" t="s">
        <v>28</v>
      </c>
      <c r="J432" s="13" t="s">
        <v>908</v>
      </c>
      <c r="K432" s="15" t="s">
        <v>909</v>
      </c>
      <c r="L432" s="13"/>
      <c r="M432" s="16" t="s">
        <v>31</v>
      </c>
    </row>
    <row r="433" spans="1:13" x14ac:dyDescent="0.3">
      <c r="A433" s="13" t="s">
        <v>950</v>
      </c>
      <c r="B433" s="13" t="s">
        <v>951</v>
      </c>
      <c r="C433" s="13" t="s">
        <v>950</v>
      </c>
      <c r="D433" s="14" t="s">
        <v>26</v>
      </c>
      <c r="E433" s="14">
        <v>0</v>
      </c>
      <c r="F433" s="14" t="s">
        <v>27</v>
      </c>
      <c r="G433" s="14">
        <v>10</v>
      </c>
      <c r="H433" s="13"/>
      <c r="I433" s="14" t="s">
        <v>28</v>
      </c>
      <c r="J433" s="13" t="s">
        <v>908</v>
      </c>
      <c r="K433" s="15" t="s">
        <v>909</v>
      </c>
      <c r="L433" s="13"/>
      <c r="M433" s="16" t="s">
        <v>31</v>
      </c>
    </row>
    <row r="434" spans="1:13" x14ac:dyDescent="0.3">
      <c r="A434" s="13" t="s">
        <v>952</v>
      </c>
      <c r="B434" s="13" t="s">
        <v>953</v>
      </c>
      <c r="C434" s="13" t="s">
        <v>952</v>
      </c>
      <c r="D434" s="14" t="s">
        <v>26</v>
      </c>
      <c r="E434" s="14">
        <v>0</v>
      </c>
      <c r="F434" s="14" t="s">
        <v>27</v>
      </c>
      <c r="G434" s="14">
        <v>10</v>
      </c>
      <c r="H434" s="13"/>
      <c r="I434" s="14" t="s">
        <v>28</v>
      </c>
      <c r="J434" s="13" t="s">
        <v>908</v>
      </c>
      <c r="K434" s="15" t="s">
        <v>909</v>
      </c>
      <c r="L434" s="13"/>
      <c r="M434" s="16" t="s">
        <v>31</v>
      </c>
    </row>
    <row r="435" spans="1:13" x14ac:dyDescent="0.3">
      <c r="A435" s="13" t="s">
        <v>954</v>
      </c>
      <c r="B435" s="13" t="s">
        <v>955</v>
      </c>
      <c r="C435" s="13" t="s">
        <v>954</v>
      </c>
      <c r="D435" s="14" t="s">
        <v>26</v>
      </c>
      <c r="E435" s="14">
        <v>0</v>
      </c>
      <c r="F435" s="14" t="s">
        <v>27</v>
      </c>
      <c r="G435" s="14">
        <v>10</v>
      </c>
      <c r="H435" s="13"/>
      <c r="I435" s="14" t="s">
        <v>28</v>
      </c>
      <c r="J435" s="13" t="s">
        <v>908</v>
      </c>
      <c r="K435" s="15" t="s">
        <v>909</v>
      </c>
      <c r="L435" s="13"/>
      <c r="M435" s="16" t="s">
        <v>31</v>
      </c>
    </row>
    <row r="436" spans="1:13" x14ac:dyDescent="0.3">
      <c r="A436" s="13" t="s">
        <v>956</v>
      </c>
      <c r="B436" s="13" t="s">
        <v>957</v>
      </c>
      <c r="C436" s="13" t="s">
        <v>956</v>
      </c>
      <c r="D436" s="14" t="s">
        <v>26</v>
      </c>
      <c r="E436" s="14">
        <v>0</v>
      </c>
      <c r="F436" s="14" t="s">
        <v>27</v>
      </c>
      <c r="G436" s="14">
        <v>10</v>
      </c>
      <c r="H436" s="13"/>
      <c r="I436" s="14" t="s">
        <v>28</v>
      </c>
      <c r="J436" s="13" t="s">
        <v>908</v>
      </c>
      <c r="K436" s="15" t="s">
        <v>909</v>
      </c>
      <c r="L436" s="13"/>
      <c r="M436" s="16" t="s">
        <v>31</v>
      </c>
    </row>
    <row r="437" spans="1:13" x14ac:dyDescent="0.3">
      <c r="A437" s="13" t="s">
        <v>958</v>
      </c>
      <c r="B437" s="13" t="s">
        <v>959</v>
      </c>
      <c r="C437" s="13" t="s">
        <v>958</v>
      </c>
      <c r="D437" s="14" t="s">
        <v>26</v>
      </c>
      <c r="E437" s="14">
        <v>0</v>
      </c>
      <c r="F437" s="14" t="s">
        <v>27</v>
      </c>
      <c r="G437" s="14">
        <v>10</v>
      </c>
      <c r="H437" s="13"/>
      <c r="I437" s="14" t="s">
        <v>28</v>
      </c>
      <c r="J437" s="13" t="s">
        <v>908</v>
      </c>
      <c r="K437" s="15" t="s">
        <v>909</v>
      </c>
      <c r="L437" s="13"/>
      <c r="M437" s="16" t="s">
        <v>31</v>
      </c>
    </row>
    <row r="438" spans="1:13" x14ac:dyDescent="0.3">
      <c r="A438" s="13" t="s">
        <v>960</v>
      </c>
      <c r="B438" s="13" t="s">
        <v>961</v>
      </c>
      <c r="C438" s="13" t="s">
        <v>960</v>
      </c>
      <c r="D438" s="14" t="s">
        <v>26</v>
      </c>
      <c r="E438" s="14">
        <v>0</v>
      </c>
      <c r="F438" s="14" t="s">
        <v>27</v>
      </c>
      <c r="G438" s="14">
        <v>10</v>
      </c>
      <c r="H438" s="13"/>
      <c r="I438" s="14" t="s">
        <v>28</v>
      </c>
      <c r="J438" s="13" t="s">
        <v>908</v>
      </c>
      <c r="K438" s="15" t="s">
        <v>909</v>
      </c>
      <c r="L438" s="13"/>
      <c r="M438" s="16" t="s">
        <v>31</v>
      </c>
    </row>
    <row r="439" spans="1:13" x14ac:dyDescent="0.3">
      <c r="A439" s="13" t="s">
        <v>962</v>
      </c>
      <c r="B439" s="13" t="s">
        <v>963</v>
      </c>
      <c r="C439" s="13" t="s">
        <v>962</v>
      </c>
      <c r="D439" s="14" t="s">
        <v>26</v>
      </c>
      <c r="E439" s="14">
        <v>0</v>
      </c>
      <c r="F439" s="14" t="s">
        <v>27</v>
      </c>
      <c r="G439" s="14">
        <v>10</v>
      </c>
      <c r="H439" s="13"/>
      <c r="I439" s="14" t="s">
        <v>28</v>
      </c>
      <c r="J439" s="13" t="s">
        <v>908</v>
      </c>
      <c r="K439" s="15" t="s">
        <v>909</v>
      </c>
      <c r="L439" s="13"/>
      <c r="M439" s="16" t="s">
        <v>31</v>
      </c>
    </row>
    <row r="440" spans="1:13" x14ac:dyDescent="0.3">
      <c r="A440" s="13" t="s">
        <v>964</v>
      </c>
      <c r="B440" s="13" t="s">
        <v>965</v>
      </c>
      <c r="C440" s="13" t="s">
        <v>964</v>
      </c>
      <c r="D440" s="14" t="s">
        <v>26</v>
      </c>
      <c r="E440" s="14">
        <v>0</v>
      </c>
      <c r="F440" s="14" t="s">
        <v>27</v>
      </c>
      <c r="G440" s="14">
        <v>10</v>
      </c>
      <c r="H440" s="13"/>
      <c r="I440" s="14" t="s">
        <v>28</v>
      </c>
      <c r="J440" s="13" t="s">
        <v>908</v>
      </c>
      <c r="K440" s="15" t="s">
        <v>909</v>
      </c>
      <c r="L440" s="13"/>
      <c r="M440" s="16" t="s">
        <v>31</v>
      </c>
    </row>
    <row r="441" spans="1:13" x14ac:dyDescent="0.3">
      <c r="A441" s="13" t="s">
        <v>966</v>
      </c>
      <c r="B441" s="13" t="s">
        <v>967</v>
      </c>
      <c r="C441" s="13" t="s">
        <v>966</v>
      </c>
      <c r="D441" s="14" t="s">
        <v>26</v>
      </c>
      <c r="E441" s="14">
        <v>0</v>
      </c>
      <c r="F441" s="14" t="s">
        <v>27</v>
      </c>
      <c r="G441" s="14">
        <v>10</v>
      </c>
      <c r="H441" s="13"/>
      <c r="I441" s="14" t="s">
        <v>28</v>
      </c>
      <c r="J441" s="13" t="s">
        <v>908</v>
      </c>
      <c r="K441" s="15" t="s">
        <v>909</v>
      </c>
      <c r="L441" s="13"/>
      <c r="M441" s="16" t="s">
        <v>31</v>
      </c>
    </row>
    <row r="442" spans="1:13" x14ac:dyDescent="0.3">
      <c r="A442" s="13" t="s">
        <v>968</v>
      </c>
      <c r="B442" s="13" t="s">
        <v>969</v>
      </c>
      <c r="C442" s="13" t="s">
        <v>968</v>
      </c>
      <c r="D442" s="14" t="s">
        <v>26</v>
      </c>
      <c r="E442" s="14">
        <v>0</v>
      </c>
      <c r="F442" s="14" t="s">
        <v>27</v>
      </c>
      <c r="G442" s="14">
        <v>10</v>
      </c>
      <c r="H442" s="13"/>
      <c r="I442" s="14" t="s">
        <v>28</v>
      </c>
      <c r="J442" s="13" t="s">
        <v>908</v>
      </c>
      <c r="K442" s="15" t="s">
        <v>909</v>
      </c>
      <c r="L442" s="13"/>
      <c r="M442" s="16" t="s">
        <v>31</v>
      </c>
    </row>
    <row r="443" spans="1:13" x14ac:dyDescent="0.3">
      <c r="A443" s="13" t="s">
        <v>970</v>
      </c>
      <c r="B443" s="13" t="s">
        <v>971</v>
      </c>
      <c r="C443" s="13" t="s">
        <v>970</v>
      </c>
      <c r="D443" s="14" t="s">
        <v>26</v>
      </c>
      <c r="E443" s="14">
        <v>0</v>
      </c>
      <c r="F443" s="14" t="s">
        <v>27</v>
      </c>
      <c r="G443" s="14">
        <v>10</v>
      </c>
      <c r="H443" s="13"/>
      <c r="I443" s="14" t="s">
        <v>28</v>
      </c>
      <c r="J443" s="13" t="s">
        <v>908</v>
      </c>
      <c r="K443" s="15" t="s">
        <v>909</v>
      </c>
      <c r="L443" s="13"/>
      <c r="M443" s="16" t="s">
        <v>31</v>
      </c>
    </row>
    <row r="444" spans="1:13" x14ac:dyDescent="0.3">
      <c r="A444" s="13" t="s">
        <v>972</v>
      </c>
      <c r="B444" s="13" t="s">
        <v>973</v>
      </c>
      <c r="C444" s="13" t="s">
        <v>972</v>
      </c>
      <c r="D444" s="14" t="s">
        <v>26</v>
      </c>
      <c r="E444" s="14">
        <v>0</v>
      </c>
      <c r="F444" s="14" t="s">
        <v>27</v>
      </c>
      <c r="G444" s="14">
        <v>10</v>
      </c>
      <c r="H444" s="13"/>
      <c r="I444" s="14" t="s">
        <v>28</v>
      </c>
      <c r="J444" s="13" t="s">
        <v>908</v>
      </c>
      <c r="K444" s="15" t="s">
        <v>909</v>
      </c>
      <c r="L444" s="13"/>
      <c r="M444" s="16" t="s">
        <v>31</v>
      </c>
    </row>
    <row r="445" spans="1:13" x14ac:dyDescent="0.3">
      <c r="A445" s="13" t="s">
        <v>974</v>
      </c>
      <c r="B445" s="13" t="s">
        <v>975</v>
      </c>
      <c r="C445" s="13" t="s">
        <v>974</v>
      </c>
      <c r="D445" s="14" t="s">
        <v>26</v>
      </c>
      <c r="E445" s="14">
        <v>0</v>
      </c>
      <c r="F445" s="14" t="s">
        <v>27</v>
      </c>
      <c r="G445" s="14">
        <v>10</v>
      </c>
      <c r="H445" s="13"/>
      <c r="I445" s="14" t="s">
        <v>28</v>
      </c>
      <c r="J445" s="13" t="s">
        <v>908</v>
      </c>
      <c r="K445" s="15" t="s">
        <v>909</v>
      </c>
      <c r="L445" s="13"/>
      <c r="M445" s="16" t="s">
        <v>31</v>
      </c>
    </row>
    <row r="446" spans="1:13" x14ac:dyDescent="0.3">
      <c r="A446" s="13" t="s">
        <v>976</v>
      </c>
      <c r="B446" s="13" t="s">
        <v>977</v>
      </c>
      <c r="C446" s="13" t="s">
        <v>976</v>
      </c>
      <c r="D446" s="14" t="s">
        <v>26</v>
      </c>
      <c r="E446" s="14">
        <v>0</v>
      </c>
      <c r="F446" s="14" t="s">
        <v>27</v>
      </c>
      <c r="G446" s="14">
        <v>10</v>
      </c>
      <c r="H446" s="13"/>
      <c r="I446" s="14" t="s">
        <v>28</v>
      </c>
      <c r="J446" s="13" t="s">
        <v>908</v>
      </c>
      <c r="K446" s="15" t="s">
        <v>909</v>
      </c>
      <c r="L446" s="13"/>
      <c r="M446" s="16" t="s">
        <v>31</v>
      </c>
    </row>
    <row r="447" spans="1:13" x14ac:dyDescent="0.3">
      <c r="A447" s="13" t="s">
        <v>978</v>
      </c>
      <c r="B447" s="13" t="s">
        <v>979</v>
      </c>
      <c r="C447" s="13" t="s">
        <v>978</v>
      </c>
      <c r="D447" s="14" t="s">
        <v>26</v>
      </c>
      <c r="E447" s="14">
        <v>0</v>
      </c>
      <c r="F447" s="14" t="s">
        <v>27</v>
      </c>
      <c r="G447" s="14">
        <v>10</v>
      </c>
      <c r="H447" s="13"/>
      <c r="I447" s="14" t="s">
        <v>28</v>
      </c>
      <c r="J447" s="13" t="s">
        <v>908</v>
      </c>
      <c r="K447" s="15" t="s">
        <v>909</v>
      </c>
      <c r="L447" s="13"/>
      <c r="M447" s="16" t="s">
        <v>31</v>
      </c>
    </row>
    <row r="448" spans="1:13" x14ac:dyDescent="0.3">
      <c r="A448" s="13" t="s">
        <v>980</v>
      </c>
      <c r="B448" s="13" t="s">
        <v>981</v>
      </c>
      <c r="C448" s="13" t="s">
        <v>980</v>
      </c>
      <c r="D448" s="14" t="s">
        <v>26</v>
      </c>
      <c r="E448" s="14">
        <v>0</v>
      </c>
      <c r="F448" s="14" t="s">
        <v>27</v>
      </c>
      <c r="G448" s="14">
        <v>10</v>
      </c>
      <c r="H448" s="13"/>
      <c r="I448" s="14" t="s">
        <v>28</v>
      </c>
      <c r="J448" s="13" t="s">
        <v>908</v>
      </c>
      <c r="K448" s="15" t="s">
        <v>909</v>
      </c>
      <c r="L448" s="13"/>
      <c r="M448" s="16" t="s">
        <v>31</v>
      </c>
    </row>
    <row r="449" spans="1:13" x14ac:dyDescent="0.3">
      <c r="A449" s="13" t="s">
        <v>982</v>
      </c>
      <c r="B449" s="13" t="s">
        <v>983</v>
      </c>
      <c r="C449" s="13" t="s">
        <v>982</v>
      </c>
      <c r="D449" s="14" t="s">
        <v>26</v>
      </c>
      <c r="E449" s="14">
        <v>0</v>
      </c>
      <c r="F449" s="14" t="s">
        <v>27</v>
      </c>
      <c r="G449" s="14">
        <v>10</v>
      </c>
      <c r="H449" s="13"/>
      <c r="I449" s="14" t="s">
        <v>28</v>
      </c>
      <c r="J449" s="13" t="s">
        <v>908</v>
      </c>
      <c r="K449" s="15" t="s">
        <v>909</v>
      </c>
      <c r="L449" s="13"/>
      <c r="M449" s="16" t="s">
        <v>31</v>
      </c>
    </row>
    <row r="450" spans="1:13" x14ac:dyDescent="0.3">
      <c r="A450" s="13" t="s">
        <v>984</v>
      </c>
      <c r="B450" s="13" t="s">
        <v>985</v>
      </c>
      <c r="C450" s="13" t="s">
        <v>984</v>
      </c>
      <c r="D450" s="14" t="s">
        <v>26</v>
      </c>
      <c r="E450" s="14">
        <v>0</v>
      </c>
      <c r="F450" s="14" t="s">
        <v>27</v>
      </c>
      <c r="G450" s="14">
        <v>10</v>
      </c>
      <c r="H450" s="13"/>
      <c r="I450" s="14" t="s">
        <v>28</v>
      </c>
      <c r="J450" s="13" t="s">
        <v>908</v>
      </c>
      <c r="K450" s="15" t="s">
        <v>909</v>
      </c>
      <c r="L450" s="13"/>
      <c r="M450" s="16" t="s">
        <v>31</v>
      </c>
    </row>
    <row r="451" spans="1:13" x14ac:dyDescent="0.3">
      <c r="A451" s="13" t="s">
        <v>986</v>
      </c>
      <c r="B451" s="13" t="s">
        <v>987</v>
      </c>
      <c r="C451" s="13" t="s">
        <v>986</v>
      </c>
      <c r="D451" s="14" t="s">
        <v>26</v>
      </c>
      <c r="E451" s="14">
        <v>0</v>
      </c>
      <c r="F451" s="14" t="s">
        <v>27</v>
      </c>
      <c r="G451" s="14">
        <v>10</v>
      </c>
      <c r="H451" s="13"/>
      <c r="I451" s="14" t="s">
        <v>28</v>
      </c>
      <c r="J451" s="13" t="s">
        <v>908</v>
      </c>
      <c r="K451" s="15" t="s">
        <v>909</v>
      </c>
      <c r="L451" s="13"/>
      <c r="M451" s="16" t="s">
        <v>31</v>
      </c>
    </row>
    <row r="452" spans="1:13" x14ac:dyDescent="0.3">
      <c r="A452" s="13" t="s">
        <v>988</v>
      </c>
      <c r="B452" s="13" t="s">
        <v>989</v>
      </c>
      <c r="C452" s="13" t="s">
        <v>988</v>
      </c>
      <c r="D452" s="14" t="s">
        <v>26</v>
      </c>
      <c r="E452" s="14">
        <v>0</v>
      </c>
      <c r="F452" s="14" t="s">
        <v>27</v>
      </c>
      <c r="G452" s="14">
        <v>10</v>
      </c>
      <c r="H452" s="13"/>
      <c r="I452" s="14" t="s">
        <v>28</v>
      </c>
      <c r="J452" s="13" t="s">
        <v>908</v>
      </c>
      <c r="K452" s="15" t="s">
        <v>909</v>
      </c>
      <c r="L452" s="13"/>
      <c r="M452" s="16" t="s">
        <v>31</v>
      </c>
    </row>
    <row r="453" spans="1:13" x14ac:dyDescent="0.3">
      <c r="A453" s="13" t="s">
        <v>990</v>
      </c>
      <c r="B453" s="13" t="s">
        <v>991</v>
      </c>
      <c r="C453" s="13" t="s">
        <v>990</v>
      </c>
      <c r="D453" s="14" t="s">
        <v>26</v>
      </c>
      <c r="E453" s="14">
        <v>0</v>
      </c>
      <c r="F453" s="14" t="s">
        <v>27</v>
      </c>
      <c r="G453" s="14">
        <v>10</v>
      </c>
      <c r="H453" s="13"/>
      <c r="I453" s="14" t="s">
        <v>28</v>
      </c>
      <c r="J453" s="13" t="s">
        <v>908</v>
      </c>
      <c r="K453" s="15" t="s">
        <v>909</v>
      </c>
      <c r="L453" s="13"/>
      <c r="M453" s="16" t="s">
        <v>31</v>
      </c>
    </row>
    <row r="454" spans="1:13" x14ac:dyDescent="0.3">
      <c r="A454" s="13" t="s">
        <v>992</v>
      </c>
      <c r="B454" s="13" t="s">
        <v>993</v>
      </c>
      <c r="C454" s="13" t="s">
        <v>992</v>
      </c>
      <c r="D454" s="14" t="s">
        <v>26</v>
      </c>
      <c r="E454" s="14">
        <v>0</v>
      </c>
      <c r="F454" s="14" t="s">
        <v>27</v>
      </c>
      <c r="G454" s="14">
        <v>10</v>
      </c>
      <c r="H454" s="13"/>
      <c r="I454" s="14" t="s">
        <v>28</v>
      </c>
      <c r="J454" s="13" t="s">
        <v>908</v>
      </c>
      <c r="K454" s="15" t="s">
        <v>909</v>
      </c>
      <c r="L454" s="13"/>
      <c r="M454" s="16" t="s">
        <v>31</v>
      </c>
    </row>
    <row r="455" spans="1:13" x14ac:dyDescent="0.3">
      <c r="A455" s="13" t="s">
        <v>994</v>
      </c>
      <c r="B455" s="13" t="s">
        <v>995</v>
      </c>
      <c r="C455" s="13" t="s">
        <v>994</v>
      </c>
      <c r="D455" s="14" t="s">
        <v>26</v>
      </c>
      <c r="E455" s="14">
        <v>0</v>
      </c>
      <c r="F455" s="14" t="s">
        <v>27</v>
      </c>
      <c r="G455" s="14">
        <v>10</v>
      </c>
      <c r="H455" s="13"/>
      <c r="I455" s="14" t="s">
        <v>28</v>
      </c>
      <c r="J455" s="13" t="s">
        <v>908</v>
      </c>
      <c r="K455" s="15" t="s">
        <v>909</v>
      </c>
      <c r="L455" s="13"/>
      <c r="M455" s="16" t="s">
        <v>31</v>
      </c>
    </row>
    <row r="456" spans="1:13" x14ac:dyDescent="0.3">
      <c r="A456" s="13" t="s">
        <v>996</v>
      </c>
      <c r="B456" s="13" t="s">
        <v>997</v>
      </c>
      <c r="C456" s="13" t="s">
        <v>996</v>
      </c>
      <c r="D456" s="14" t="s">
        <v>26</v>
      </c>
      <c r="E456" s="14">
        <v>0</v>
      </c>
      <c r="F456" s="14" t="s">
        <v>27</v>
      </c>
      <c r="G456" s="14">
        <v>10</v>
      </c>
      <c r="H456" s="13"/>
      <c r="I456" s="14" t="s">
        <v>28</v>
      </c>
      <c r="J456" s="13" t="s">
        <v>908</v>
      </c>
      <c r="K456" s="15" t="s">
        <v>909</v>
      </c>
      <c r="L456" s="13"/>
      <c r="M456" s="16" t="s">
        <v>31</v>
      </c>
    </row>
    <row r="457" spans="1:13" x14ac:dyDescent="0.3">
      <c r="A457" s="13" t="s">
        <v>998</v>
      </c>
      <c r="B457" s="13" t="s">
        <v>999</v>
      </c>
      <c r="C457" s="13" t="s">
        <v>998</v>
      </c>
      <c r="D457" s="14" t="s">
        <v>26</v>
      </c>
      <c r="E457" s="14">
        <v>0</v>
      </c>
      <c r="F457" s="14" t="s">
        <v>27</v>
      </c>
      <c r="G457" s="14">
        <v>10</v>
      </c>
      <c r="H457" s="13"/>
      <c r="I457" s="14" t="s">
        <v>28</v>
      </c>
      <c r="J457" s="13" t="s">
        <v>908</v>
      </c>
      <c r="K457" s="15" t="s">
        <v>909</v>
      </c>
      <c r="L457" s="13"/>
      <c r="M457" s="16" t="s">
        <v>31</v>
      </c>
    </row>
    <row r="458" spans="1:13" x14ac:dyDescent="0.3">
      <c r="A458" s="13" t="s">
        <v>1000</v>
      </c>
      <c r="B458" s="13" t="s">
        <v>1001</v>
      </c>
      <c r="C458" s="13" t="s">
        <v>1000</v>
      </c>
      <c r="D458" s="14" t="s">
        <v>26</v>
      </c>
      <c r="E458" s="14">
        <v>0</v>
      </c>
      <c r="F458" s="14" t="s">
        <v>27</v>
      </c>
      <c r="G458" s="14">
        <v>10</v>
      </c>
      <c r="H458" s="13"/>
      <c r="I458" s="14" t="s">
        <v>28</v>
      </c>
      <c r="J458" s="13" t="s">
        <v>908</v>
      </c>
      <c r="K458" s="15" t="s">
        <v>909</v>
      </c>
      <c r="L458" s="13"/>
      <c r="M458" s="16" t="s">
        <v>31</v>
      </c>
    </row>
    <row r="459" spans="1:13" x14ac:dyDescent="0.3">
      <c r="A459" s="13" t="s">
        <v>1002</v>
      </c>
      <c r="B459" s="13" t="s">
        <v>1003</v>
      </c>
      <c r="C459" s="13" t="s">
        <v>1002</v>
      </c>
      <c r="D459" s="14" t="s">
        <v>26</v>
      </c>
      <c r="E459" s="14">
        <v>0</v>
      </c>
      <c r="F459" s="14" t="s">
        <v>27</v>
      </c>
      <c r="G459" s="14">
        <v>10</v>
      </c>
      <c r="H459" s="13"/>
      <c r="I459" s="14" t="s">
        <v>28</v>
      </c>
      <c r="J459" s="13" t="s">
        <v>908</v>
      </c>
      <c r="K459" s="15" t="s">
        <v>909</v>
      </c>
      <c r="L459" s="13"/>
      <c r="M459" s="16" t="s">
        <v>31</v>
      </c>
    </row>
    <row r="460" spans="1:13" x14ac:dyDescent="0.3">
      <c r="A460" s="13" t="s">
        <v>1004</v>
      </c>
      <c r="B460" s="13" t="s">
        <v>1005</v>
      </c>
      <c r="C460" s="13" t="s">
        <v>1004</v>
      </c>
      <c r="D460" s="14" t="s">
        <v>26</v>
      </c>
      <c r="E460" s="14">
        <v>0</v>
      </c>
      <c r="F460" s="14" t="s">
        <v>27</v>
      </c>
      <c r="G460" s="14">
        <v>10</v>
      </c>
      <c r="H460" s="13"/>
      <c r="I460" s="14" t="s">
        <v>28</v>
      </c>
      <c r="J460" s="13" t="s">
        <v>908</v>
      </c>
      <c r="K460" s="15" t="s">
        <v>909</v>
      </c>
      <c r="L460" s="13"/>
      <c r="M460" s="16" t="s">
        <v>31</v>
      </c>
    </row>
    <row r="461" spans="1:13" x14ac:dyDescent="0.3">
      <c r="A461" s="13" t="s">
        <v>1006</v>
      </c>
      <c r="B461" s="13" t="s">
        <v>1007</v>
      </c>
      <c r="C461" s="13" t="s">
        <v>1006</v>
      </c>
      <c r="D461" s="14" t="s">
        <v>26</v>
      </c>
      <c r="E461" s="14">
        <v>0</v>
      </c>
      <c r="F461" s="14" t="s">
        <v>27</v>
      </c>
      <c r="G461" s="14">
        <v>10</v>
      </c>
      <c r="H461" s="13"/>
      <c r="I461" s="14" t="s">
        <v>28</v>
      </c>
      <c r="J461" s="13" t="s">
        <v>908</v>
      </c>
      <c r="K461" s="15" t="s">
        <v>909</v>
      </c>
      <c r="L461" s="13"/>
      <c r="M461" s="16" t="s">
        <v>31</v>
      </c>
    </row>
    <row r="462" spans="1:13" x14ac:dyDescent="0.3">
      <c r="A462" s="13" t="s">
        <v>1008</v>
      </c>
      <c r="B462" s="13" t="s">
        <v>1009</v>
      </c>
      <c r="C462" s="13" t="s">
        <v>1008</v>
      </c>
      <c r="D462" s="14" t="s">
        <v>26</v>
      </c>
      <c r="E462" s="14">
        <v>0</v>
      </c>
      <c r="F462" s="14" t="s">
        <v>27</v>
      </c>
      <c r="G462" s="14">
        <v>10</v>
      </c>
      <c r="H462" s="13"/>
      <c r="I462" s="14" t="s">
        <v>28</v>
      </c>
      <c r="J462" s="13" t="s">
        <v>908</v>
      </c>
      <c r="K462" s="15" t="s">
        <v>909</v>
      </c>
      <c r="L462" s="13"/>
      <c r="M462" s="16" t="s">
        <v>31</v>
      </c>
    </row>
    <row r="463" spans="1:13" x14ac:dyDescent="0.3">
      <c r="A463" s="13" t="s">
        <v>1010</v>
      </c>
      <c r="B463" s="13" t="s">
        <v>1011</v>
      </c>
      <c r="C463" s="13" t="s">
        <v>1010</v>
      </c>
      <c r="D463" s="14" t="s">
        <v>26</v>
      </c>
      <c r="E463" s="14">
        <v>0</v>
      </c>
      <c r="F463" s="14" t="s">
        <v>27</v>
      </c>
      <c r="G463" s="14">
        <v>10</v>
      </c>
      <c r="H463" s="13"/>
      <c r="I463" s="14" t="s">
        <v>28</v>
      </c>
      <c r="J463" s="13" t="s">
        <v>908</v>
      </c>
      <c r="K463" s="15" t="s">
        <v>909</v>
      </c>
      <c r="L463" s="13"/>
      <c r="M463" s="16" t="s">
        <v>31</v>
      </c>
    </row>
    <row r="464" spans="1:13" x14ac:dyDescent="0.3">
      <c r="A464" s="13" t="s">
        <v>1012</v>
      </c>
      <c r="B464" s="13" t="s">
        <v>1013</v>
      </c>
      <c r="C464" s="13" t="s">
        <v>1012</v>
      </c>
      <c r="D464" s="14" t="s">
        <v>26</v>
      </c>
      <c r="E464" s="14">
        <v>0</v>
      </c>
      <c r="F464" s="14" t="s">
        <v>27</v>
      </c>
      <c r="G464" s="14">
        <v>10</v>
      </c>
      <c r="H464" s="13"/>
      <c r="I464" s="14" t="s">
        <v>28</v>
      </c>
      <c r="J464" s="13" t="s">
        <v>1014</v>
      </c>
      <c r="K464" s="15" t="s">
        <v>1015</v>
      </c>
      <c r="L464" s="13"/>
      <c r="M464" s="16" t="s">
        <v>31</v>
      </c>
    </row>
    <row r="465" spans="1:13" x14ac:dyDescent="0.3">
      <c r="A465" s="13" t="s">
        <v>1016</v>
      </c>
      <c r="B465" s="13" t="s">
        <v>1017</v>
      </c>
      <c r="C465" s="13" t="s">
        <v>1016</v>
      </c>
      <c r="D465" s="14" t="s">
        <v>26</v>
      </c>
      <c r="E465" s="14">
        <v>0</v>
      </c>
      <c r="F465" s="14" t="s">
        <v>27</v>
      </c>
      <c r="G465" s="14">
        <v>10</v>
      </c>
      <c r="H465" s="13"/>
      <c r="I465" s="14" t="s">
        <v>28</v>
      </c>
      <c r="J465" s="13" t="s">
        <v>1014</v>
      </c>
      <c r="K465" s="15" t="s">
        <v>1015</v>
      </c>
      <c r="L465" s="13"/>
      <c r="M465" s="16" t="s">
        <v>31</v>
      </c>
    </row>
    <row r="466" spans="1:13" x14ac:dyDescent="0.3">
      <c r="A466" s="13" t="s">
        <v>1018</v>
      </c>
      <c r="B466" s="13" t="s">
        <v>1019</v>
      </c>
      <c r="C466" s="13" t="s">
        <v>1018</v>
      </c>
      <c r="D466" s="14" t="s">
        <v>26</v>
      </c>
      <c r="E466" s="14">
        <v>0</v>
      </c>
      <c r="F466" s="14" t="s">
        <v>27</v>
      </c>
      <c r="G466" s="14">
        <v>10</v>
      </c>
      <c r="H466" s="13"/>
      <c r="I466" s="14" t="s">
        <v>28</v>
      </c>
      <c r="J466" s="13" t="s">
        <v>1014</v>
      </c>
      <c r="K466" s="15" t="s">
        <v>1015</v>
      </c>
      <c r="L466" s="13"/>
      <c r="M466" s="16" t="s">
        <v>31</v>
      </c>
    </row>
    <row r="467" spans="1:13" x14ac:dyDescent="0.3">
      <c r="A467" s="13" t="s">
        <v>1020</v>
      </c>
      <c r="B467" s="13" t="s">
        <v>1021</v>
      </c>
      <c r="C467" s="13" t="s">
        <v>1020</v>
      </c>
      <c r="D467" s="14" t="s">
        <v>26</v>
      </c>
      <c r="E467" s="14">
        <v>0</v>
      </c>
      <c r="F467" s="14" t="s">
        <v>27</v>
      </c>
      <c r="G467" s="14">
        <v>10</v>
      </c>
      <c r="H467" s="13"/>
      <c r="I467" s="14" t="s">
        <v>28</v>
      </c>
      <c r="J467" s="13" t="s">
        <v>1014</v>
      </c>
      <c r="K467" s="15" t="s">
        <v>1015</v>
      </c>
      <c r="L467" s="13"/>
      <c r="M467" s="16" t="s">
        <v>31</v>
      </c>
    </row>
    <row r="468" spans="1:13" x14ac:dyDescent="0.3">
      <c r="A468" s="13" t="s">
        <v>1022</v>
      </c>
      <c r="B468" s="13" t="s">
        <v>1023</v>
      </c>
      <c r="C468" s="13" t="s">
        <v>1022</v>
      </c>
      <c r="D468" s="14" t="s">
        <v>26</v>
      </c>
      <c r="E468" s="14">
        <v>0</v>
      </c>
      <c r="F468" s="14" t="s">
        <v>27</v>
      </c>
      <c r="G468" s="14">
        <v>10</v>
      </c>
      <c r="H468" s="13"/>
      <c r="I468" s="14" t="s">
        <v>28</v>
      </c>
      <c r="J468" s="13" t="s">
        <v>1014</v>
      </c>
      <c r="K468" s="15" t="s">
        <v>1015</v>
      </c>
      <c r="L468" s="13"/>
      <c r="M468" s="16" t="s">
        <v>31</v>
      </c>
    </row>
    <row r="469" spans="1:13" x14ac:dyDescent="0.3">
      <c r="A469" s="13" t="s">
        <v>1024</v>
      </c>
      <c r="B469" s="13" t="s">
        <v>1025</v>
      </c>
      <c r="C469" s="13" t="s">
        <v>1024</v>
      </c>
      <c r="D469" s="14" t="s">
        <v>26</v>
      </c>
      <c r="E469" s="14">
        <v>0</v>
      </c>
      <c r="F469" s="14" t="s">
        <v>27</v>
      </c>
      <c r="G469" s="14">
        <v>10</v>
      </c>
      <c r="H469" s="13"/>
      <c r="I469" s="14" t="s">
        <v>28</v>
      </c>
      <c r="J469" s="13" t="s">
        <v>1014</v>
      </c>
      <c r="K469" s="15" t="s">
        <v>1015</v>
      </c>
      <c r="L469" s="13"/>
      <c r="M469" s="16" t="s">
        <v>31</v>
      </c>
    </row>
    <row r="470" spans="1:13" x14ac:dyDescent="0.3">
      <c r="A470" s="13" t="s">
        <v>1026</v>
      </c>
      <c r="B470" s="13" t="s">
        <v>1027</v>
      </c>
      <c r="C470" s="13" t="s">
        <v>1026</v>
      </c>
      <c r="D470" s="14" t="s">
        <v>26</v>
      </c>
      <c r="E470" s="14">
        <v>0</v>
      </c>
      <c r="F470" s="14" t="s">
        <v>27</v>
      </c>
      <c r="G470" s="14">
        <v>10</v>
      </c>
      <c r="H470" s="13"/>
      <c r="I470" s="14" t="s">
        <v>28</v>
      </c>
      <c r="J470" s="13" t="s">
        <v>1014</v>
      </c>
      <c r="K470" s="15" t="s">
        <v>1015</v>
      </c>
      <c r="L470" s="13"/>
      <c r="M470" s="16" t="s">
        <v>31</v>
      </c>
    </row>
    <row r="471" spans="1:13" x14ac:dyDescent="0.3">
      <c r="A471" s="13" t="s">
        <v>1028</v>
      </c>
      <c r="B471" s="13" t="s">
        <v>1029</v>
      </c>
      <c r="C471" s="13" t="s">
        <v>1028</v>
      </c>
      <c r="D471" s="14" t="s">
        <v>26</v>
      </c>
      <c r="E471" s="14">
        <v>0</v>
      </c>
      <c r="F471" s="14" t="s">
        <v>27</v>
      </c>
      <c r="G471" s="14">
        <v>10</v>
      </c>
      <c r="H471" s="13"/>
      <c r="I471" s="14" t="s">
        <v>28</v>
      </c>
      <c r="J471" s="13" t="s">
        <v>1014</v>
      </c>
      <c r="K471" s="15" t="s">
        <v>1015</v>
      </c>
      <c r="L471" s="13"/>
      <c r="M471" s="16" t="s">
        <v>31</v>
      </c>
    </row>
    <row r="472" spans="1:13" x14ac:dyDescent="0.3">
      <c r="A472" s="13" t="s">
        <v>1030</v>
      </c>
      <c r="B472" s="13" t="s">
        <v>1031</v>
      </c>
      <c r="C472" s="13" t="s">
        <v>1030</v>
      </c>
      <c r="D472" s="14" t="s">
        <v>26</v>
      </c>
      <c r="E472" s="14">
        <v>0</v>
      </c>
      <c r="F472" s="14" t="s">
        <v>27</v>
      </c>
      <c r="G472" s="14">
        <v>10</v>
      </c>
      <c r="H472" s="13"/>
      <c r="I472" s="14" t="s">
        <v>28</v>
      </c>
      <c r="J472" s="13" t="s">
        <v>1014</v>
      </c>
      <c r="K472" s="15" t="s">
        <v>1015</v>
      </c>
      <c r="L472" s="13"/>
      <c r="M472" s="16" t="s">
        <v>31</v>
      </c>
    </row>
    <row r="473" spans="1:13" x14ac:dyDescent="0.3">
      <c r="A473" s="13" t="s">
        <v>1032</v>
      </c>
      <c r="B473" s="13" t="s">
        <v>1033</v>
      </c>
      <c r="C473" s="13" t="s">
        <v>1032</v>
      </c>
      <c r="D473" s="14" t="s">
        <v>26</v>
      </c>
      <c r="E473" s="14">
        <v>0</v>
      </c>
      <c r="F473" s="14" t="s">
        <v>27</v>
      </c>
      <c r="G473" s="14">
        <v>10</v>
      </c>
      <c r="H473" s="13"/>
      <c r="I473" s="14" t="s">
        <v>28</v>
      </c>
      <c r="J473" s="13" t="s">
        <v>1014</v>
      </c>
      <c r="K473" s="15" t="s">
        <v>1015</v>
      </c>
      <c r="L473" s="13"/>
      <c r="M473" s="16" t="s">
        <v>31</v>
      </c>
    </row>
    <row r="474" spans="1:13" x14ac:dyDescent="0.3">
      <c r="A474" s="13" t="s">
        <v>1034</v>
      </c>
      <c r="B474" s="13" t="s">
        <v>1035</v>
      </c>
      <c r="C474" s="13" t="s">
        <v>1034</v>
      </c>
      <c r="D474" s="14" t="s">
        <v>26</v>
      </c>
      <c r="E474" s="14">
        <v>0</v>
      </c>
      <c r="F474" s="14" t="s">
        <v>27</v>
      </c>
      <c r="G474" s="14">
        <v>10</v>
      </c>
      <c r="H474" s="13"/>
      <c r="I474" s="14" t="s">
        <v>28</v>
      </c>
      <c r="J474" s="13" t="s">
        <v>1014</v>
      </c>
      <c r="K474" s="15" t="s">
        <v>1015</v>
      </c>
      <c r="L474" s="13"/>
      <c r="M474" s="16" t="s">
        <v>31</v>
      </c>
    </row>
    <row r="475" spans="1:13" x14ac:dyDescent="0.3">
      <c r="A475" s="13" t="s">
        <v>1036</v>
      </c>
      <c r="B475" s="13" t="s">
        <v>1037</v>
      </c>
      <c r="C475" s="13" t="s">
        <v>1036</v>
      </c>
      <c r="D475" s="14" t="s">
        <v>26</v>
      </c>
      <c r="E475" s="14">
        <v>0</v>
      </c>
      <c r="F475" s="14" t="s">
        <v>27</v>
      </c>
      <c r="G475" s="14">
        <v>10</v>
      </c>
      <c r="H475" s="13"/>
      <c r="I475" s="14" t="s">
        <v>28</v>
      </c>
      <c r="J475" s="13" t="s">
        <v>1014</v>
      </c>
      <c r="K475" s="15" t="s">
        <v>1015</v>
      </c>
      <c r="L475" s="13"/>
      <c r="M475" s="16" t="s">
        <v>31</v>
      </c>
    </row>
    <row r="476" spans="1:13" x14ac:dyDescent="0.3">
      <c r="A476" s="13" t="s">
        <v>1038</v>
      </c>
      <c r="B476" s="13" t="s">
        <v>1039</v>
      </c>
      <c r="C476" s="13" t="s">
        <v>1038</v>
      </c>
      <c r="D476" s="14" t="s">
        <v>26</v>
      </c>
      <c r="E476" s="14">
        <v>0</v>
      </c>
      <c r="F476" s="14" t="s">
        <v>27</v>
      </c>
      <c r="G476" s="14">
        <v>10</v>
      </c>
      <c r="H476" s="13"/>
      <c r="I476" s="14" t="s">
        <v>28</v>
      </c>
      <c r="J476" s="13" t="s">
        <v>1014</v>
      </c>
      <c r="K476" s="15" t="s">
        <v>1015</v>
      </c>
      <c r="L476" s="13"/>
      <c r="M476" s="16" t="s">
        <v>31</v>
      </c>
    </row>
    <row r="477" spans="1:13" x14ac:dyDescent="0.3">
      <c r="A477" s="13" t="s">
        <v>1040</v>
      </c>
      <c r="B477" s="13" t="s">
        <v>1041</v>
      </c>
      <c r="C477" s="13" t="s">
        <v>1040</v>
      </c>
      <c r="D477" s="14" t="s">
        <v>26</v>
      </c>
      <c r="E477" s="14">
        <v>0</v>
      </c>
      <c r="F477" s="14" t="s">
        <v>27</v>
      </c>
      <c r="G477" s="14">
        <v>10</v>
      </c>
      <c r="H477" s="13"/>
      <c r="I477" s="14" t="s">
        <v>28</v>
      </c>
      <c r="J477" s="13" t="s">
        <v>1014</v>
      </c>
      <c r="K477" s="15" t="s">
        <v>1015</v>
      </c>
      <c r="L477" s="13"/>
      <c r="M477" s="16" t="s">
        <v>31</v>
      </c>
    </row>
    <row r="478" spans="1:13" x14ac:dyDescent="0.3">
      <c r="A478" s="13" t="s">
        <v>1042</v>
      </c>
      <c r="B478" s="13" t="s">
        <v>1043</v>
      </c>
      <c r="C478" s="13" t="s">
        <v>1042</v>
      </c>
      <c r="D478" s="14" t="s">
        <v>26</v>
      </c>
      <c r="E478" s="14">
        <v>0</v>
      </c>
      <c r="F478" s="14" t="s">
        <v>27</v>
      </c>
      <c r="G478" s="14">
        <v>10</v>
      </c>
      <c r="H478" s="13"/>
      <c r="I478" s="14" t="s">
        <v>28</v>
      </c>
      <c r="J478" s="13" t="s">
        <v>1014</v>
      </c>
      <c r="K478" s="15" t="s">
        <v>1015</v>
      </c>
      <c r="L478" s="13"/>
      <c r="M478" s="16" t="s">
        <v>31</v>
      </c>
    </row>
    <row r="479" spans="1:13" x14ac:dyDescent="0.3">
      <c r="A479" s="13" t="s">
        <v>1044</v>
      </c>
      <c r="B479" s="13" t="s">
        <v>1045</v>
      </c>
      <c r="C479" s="13" t="s">
        <v>1044</v>
      </c>
      <c r="D479" s="14" t="s">
        <v>26</v>
      </c>
      <c r="E479" s="14">
        <v>0</v>
      </c>
      <c r="F479" s="14" t="s">
        <v>27</v>
      </c>
      <c r="G479" s="14">
        <v>10</v>
      </c>
      <c r="H479" s="13"/>
      <c r="I479" s="14" t="s">
        <v>28</v>
      </c>
      <c r="J479" s="13" t="s">
        <v>1014</v>
      </c>
      <c r="K479" s="15" t="s">
        <v>1015</v>
      </c>
      <c r="L479" s="13"/>
      <c r="M479" s="16" t="s">
        <v>31</v>
      </c>
    </row>
    <row r="480" spans="1:13" x14ac:dyDescent="0.3">
      <c r="A480" s="18" t="s">
        <v>1046</v>
      </c>
      <c r="B480" s="13" t="s">
        <v>1047</v>
      </c>
      <c r="C480" s="18" t="s">
        <v>1046</v>
      </c>
      <c r="D480" s="14" t="s">
        <v>26</v>
      </c>
      <c r="E480" s="14">
        <v>0</v>
      </c>
      <c r="F480" s="14" t="s">
        <v>27</v>
      </c>
      <c r="G480" s="14">
        <v>10</v>
      </c>
      <c r="H480" s="13"/>
      <c r="I480" s="14" t="s">
        <v>28</v>
      </c>
      <c r="J480" s="13" t="s">
        <v>1014</v>
      </c>
      <c r="K480" s="15" t="s">
        <v>1015</v>
      </c>
      <c r="L480" s="13"/>
      <c r="M480" s="16" t="s">
        <v>31</v>
      </c>
    </row>
    <row r="481" spans="1:13" x14ac:dyDescent="0.3">
      <c r="A481" s="13" t="s">
        <v>1048</v>
      </c>
      <c r="B481" s="13" t="s">
        <v>1049</v>
      </c>
      <c r="C481" s="13" t="s">
        <v>1048</v>
      </c>
      <c r="D481" s="14" t="s">
        <v>26</v>
      </c>
      <c r="E481" s="14">
        <v>0</v>
      </c>
      <c r="F481" s="14" t="s">
        <v>27</v>
      </c>
      <c r="G481" s="14">
        <v>10</v>
      </c>
      <c r="H481" s="13"/>
      <c r="I481" s="14" t="s">
        <v>28</v>
      </c>
      <c r="J481" s="13" t="s">
        <v>1014</v>
      </c>
      <c r="K481" s="15" t="s">
        <v>1015</v>
      </c>
      <c r="L481" s="13"/>
      <c r="M481" s="16" t="s">
        <v>31</v>
      </c>
    </row>
    <row r="482" spans="1:13" x14ac:dyDescent="0.3">
      <c r="A482" s="13" t="s">
        <v>1050</v>
      </c>
      <c r="B482" s="13" t="s">
        <v>1051</v>
      </c>
      <c r="C482" s="13" t="s">
        <v>1050</v>
      </c>
      <c r="D482" s="14" t="s">
        <v>26</v>
      </c>
      <c r="E482" s="14">
        <v>0</v>
      </c>
      <c r="F482" s="14" t="s">
        <v>27</v>
      </c>
      <c r="G482" s="14">
        <v>10</v>
      </c>
      <c r="H482" s="13"/>
      <c r="I482" s="14" t="s">
        <v>28</v>
      </c>
      <c r="J482" s="13" t="s">
        <v>1014</v>
      </c>
      <c r="K482" s="15" t="s">
        <v>1015</v>
      </c>
      <c r="L482" s="13"/>
      <c r="M482" s="16" t="s">
        <v>31</v>
      </c>
    </row>
    <row r="483" spans="1:13" x14ac:dyDescent="0.3">
      <c r="A483" s="13" t="s">
        <v>1052</v>
      </c>
      <c r="B483" s="13" t="s">
        <v>1053</v>
      </c>
      <c r="C483" s="13" t="s">
        <v>1052</v>
      </c>
      <c r="D483" s="14" t="s">
        <v>26</v>
      </c>
      <c r="E483" s="14">
        <v>0</v>
      </c>
      <c r="F483" s="14" t="s">
        <v>27</v>
      </c>
      <c r="G483" s="14">
        <v>10</v>
      </c>
      <c r="H483" s="13"/>
      <c r="I483" s="14" t="s">
        <v>28</v>
      </c>
      <c r="J483" s="13" t="s">
        <v>1014</v>
      </c>
      <c r="K483" s="15" t="s">
        <v>1015</v>
      </c>
      <c r="L483" s="13"/>
      <c r="M483" s="16" t="s">
        <v>31</v>
      </c>
    </row>
    <row r="484" spans="1:13" x14ac:dyDescent="0.3">
      <c r="A484" s="13" t="s">
        <v>1054</v>
      </c>
      <c r="B484" s="13" t="s">
        <v>1055</v>
      </c>
      <c r="C484" s="13" t="s">
        <v>1054</v>
      </c>
      <c r="D484" s="14" t="s">
        <v>26</v>
      </c>
      <c r="E484" s="14">
        <v>0</v>
      </c>
      <c r="F484" s="14" t="s">
        <v>27</v>
      </c>
      <c r="G484" s="14">
        <v>10</v>
      </c>
      <c r="H484" s="13"/>
      <c r="I484" s="14" t="s">
        <v>28</v>
      </c>
      <c r="J484" s="13" t="s">
        <v>1014</v>
      </c>
      <c r="K484" s="15" t="s">
        <v>1015</v>
      </c>
      <c r="L484" s="13"/>
      <c r="M484" s="16" t="s">
        <v>31</v>
      </c>
    </row>
    <row r="485" spans="1:13" x14ac:dyDescent="0.3">
      <c r="A485" s="13" t="s">
        <v>1056</v>
      </c>
      <c r="B485" s="13" t="s">
        <v>1057</v>
      </c>
      <c r="C485" s="13" t="s">
        <v>1056</v>
      </c>
      <c r="D485" s="14" t="s">
        <v>26</v>
      </c>
      <c r="E485" s="14">
        <v>0</v>
      </c>
      <c r="F485" s="14" t="s">
        <v>27</v>
      </c>
      <c r="G485" s="14">
        <v>10</v>
      </c>
      <c r="H485" s="13"/>
      <c r="I485" s="14" t="s">
        <v>28</v>
      </c>
      <c r="J485" s="13" t="s">
        <v>1014</v>
      </c>
      <c r="K485" s="15" t="s">
        <v>1015</v>
      </c>
      <c r="L485" s="13"/>
      <c r="M485" s="16" t="s">
        <v>31</v>
      </c>
    </row>
    <row r="486" spans="1:13" x14ac:dyDescent="0.3">
      <c r="A486" s="13" t="s">
        <v>1058</v>
      </c>
      <c r="B486" s="13" t="s">
        <v>1059</v>
      </c>
      <c r="C486" s="13" t="s">
        <v>1058</v>
      </c>
      <c r="D486" s="14" t="s">
        <v>26</v>
      </c>
      <c r="E486" s="14">
        <v>0</v>
      </c>
      <c r="F486" s="14" t="s">
        <v>27</v>
      </c>
      <c r="G486" s="14">
        <v>10</v>
      </c>
      <c r="H486" s="13"/>
      <c r="I486" s="14" t="s">
        <v>28</v>
      </c>
      <c r="J486" s="13" t="s">
        <v>1014</v>
      </c>
      <c r="K486" s="15" t="s">
        <v>1015</v>
      </c>
      <c r="L486" s="13"/>
      <c r="M486" s="16" t="s">
        <v>31</v>
      </c>
    </row>
    <row r="487" spans="1:13" x14ac:dyDescent="0.3">
      <c r="A487" s="13" t="s">
        <v>1060</v>
      </c>
      <c r="B487" s="13" t="s">
        <v>1061</v>
      </c>
      <c r="C487" s="13" t="s">
        <v>1060</v>
      </c>
      <c r="D487" s="14" t="s">
        <v>26</v>
      </c>
      <c r="E487" s="14">
        <v>0</v>
      </c>
      <c r="F487" s="14" t="s">
        <v>27</v>
      </c>
      <c r="G487" s="14">
        <v>10</v>
      </c>
      <c r="H487" s="13"/>
      <c r="I487" s="14" t="s">
        <v>28</v>
      </c>
      <c r="J487" s="13" t="s">
        <v>1014</v>
      </c>
      <c r="K487" s="15" t="s">
        <v>1015</v>
      </c>
      <c r="L487" s="13"/>
      <c r="M487" s="16" t="s">
        <v>31</v>
      </c>
    </row>
    <row r="488" spans="1:13" x14ac:dyDescent="0.3">
      <c r="A488" s="13" t="s">
        <v>1062</v>
      </c>
      <c r="B488" s="13" t="s">
        <v>1063</v>
      </c>
      <c r="C488" s="13" t="s">
        <v>1062</v>
      </c>
      <c r="D488" s="14" t="s">
        <v>26</v>
      </c>
      <c r="E488" s="14">
        <v>0</v>
      </c>
      <c r="F488" s="14" t="s">
        <v>27</v>
      </c>
      <c r="G488" s="14">
        <v>10</v>
      </c>
      <c r="H488" s="13"/>
      <c r="I488" s="14" t="s">
        <v>28</v>
      </c>
      <c r="J488" s="13" t="s">
        <v>1014</v>
      </c>
      <c r="K488" s="15" t="s">
        <v>1015</v>
      </c>
      <c r="L488" s="13"/>
      <c r="M488" s="16" t="s">
        <v>31</v>
      </c>
    </row>
    <row r="489" spans="1:13" x14ac:dyDescent="0.3">
      <c r="A489" s="13" t="s">
        <v>1064</v>
      </c>
      <c r="B489" s="13" t="s">
        <v>1065</v>
      </c>
      <c r="C489" s="13" t="s">
        <v>1064</v>
      </c>
      <c r="D489" s="14" t="s">
        <v>26</v>
      </c>
      <c r="E489" s="14">
        <v>0</v>
      </c>
      <c r="F489" s="14" t="s">
        <v>27</v>
      </c>
      <c r="G489" s="14">
        <v>10</v>
      </c>
      <c r="H489" s="13"/>
      <c r="I489" s="14" t="s">
        <v>28</v>
      </c>
      <c r="J489" s="13" t="s">
        <v>1014</v>
      </c>
      <c r="K489" s="15" t="s">
        <v>1015</v>
      </c>
      <c r="L489" s="13"/>
      <c r="M489" s="16"/>
    </row>
    <row r="490" spans="1:13" x14ac:dyDescent="0.3">
      <c r="A490" s="13" t="s">
        <v>1066</v>
      </c>
      <c r="B490" s="13" t="s">
        <v>1067</v>
      </c>
      <c r="C490" s="13" t="s">
        <v>1066</v>
      </c>
      <c r="D490" s="14" t="s">
        <v>26</v>
      </c>
      <c r="E490" s="14">
        <v>0</v>
      </c>
      <c r="F490" s="14" t="s">
        <v>27</v>
      </c>
      <c r="G490" s="14">
        <v>10</v>
      </c>
      <c r="H490" s="13"/>
      <c r="I490" s="14" t="s">
        <v>28</v>
      </c>
      <c r="J490" s="13" t="s">
        <v>1014</v>
      </c>
      <c r="K490" s="15" t="s">
        <v>1015</v>
      </c>
      <c r="L490" s="13"/>
      <c r="M490" s="16"/>
    </row>
    <row r="491" spans="1:13" x14ac:dyDescent="0.3">
      <c r="A491" s="13" t="s">
        <v>1068</v>
      </c>
      <c r="B491" s="13" t="s">
        <v>1069</v>
      </c>
      <c r="C491" s="13" t="s">
        <v>1068</v>
      </c>
      <c r="D491" s="14" t="s">
        <v>26</v>
      </c>
      <c r="E491" s="14">
        <v>0</v>
      </c>
      <c r="F491" s="14" t="s">
        <v>27</v>
      </c>
      <c r="G491" s="14">
        <v>10</v>
      </c>
      <c r="H491" s="13"/>
      <c r="I491" s="14" t="s">
        <v>28</v>
      </c>
      <c r="J491" s="13" t="s">
        <v>1014</v>
      </c>
      <c r="K491" s="15" t="s">
        <v>1015</v>
      </c>
      <c r="L491" s="13"/>
      <c r="M491" s="16"/>
    </row>
    <row r="492" spans="1:13" x14ac:dyDescent="0.3">
      <c r="A492" s="13" t="s">
        <v>1070</v>
      </c>
      <c r="B492" s="13" t="s">
        <v>1071</v>
      </c>
      <c r="C492" s="13" t="s">
        <v>1070</v>
      </c>
      <c r="D492" s="14" t="s">
        <v>26</v>
      </c>
      <c r="E492" s="14">
        <v>0</v>
      </c>
      <c r="F492" s="14" t="s">
        <v>27</v>
      </c>
      <c r="G492" s="14">
        <v>10</v>
      </c>
      <c r="H492" s="13"/>
      <c r="I492" s="14" t="s">
        <v>28</v>
      </c>
      <c r="J492" s="13" t="s">
        <v>1014</v>
      </c>
      <c r="K492" s="15" t="s">
        <v>1015</v>
      </c>
      <c r="L492" s="13"/>
      <c r="M492" s="16"/>
    </row>
    <row r="493" spans="1:13" x14ac:dyDescent="0.3">
      <c r="A493" s="13" t="s">
        <v>1072</v>
      </c>
      <c r="B493" s="13" t="s">
        <v>1073</v>
      </c>
      <c r="C493" s="13" t="s">
        <v>1072</v>
      </c>
      <c r="D493" s="14" t="s">
        <v>26</v>
      </c>
      <c r="E493" s="14">
        <v>0</v>
      </c>
      <c r="F493" s="14" t="s">
        <v>27</v>
      </c>
      <c r="G493" s="14">
        <v>10</v>
      </c>
      <c r="H493" s="13"/>
      <c r="I493" s="14" t="s">
        <v>28</v>
      </c>
      <c r="J493" s="13" t="s">
        <v>1014</v>
      </c>
      <c r="K493" s="15" t="s">
        <v>1015</v>
      </c>
      <c r="L493" s="13"/>
      <c r="M493" s="16"/>
    </row>
    <row r="494" spans="1:13" x14ac:dyDescent="0.3">
      <c r="A494" s="13" t="s">
        <v>1074</v>
      </c>
      <c r="B494" s="13" t="s">
        <v>1075</v>
      </c>
      <c r="C494" s="13" t="s">
        <v>1074</v>
      </c>
      <c r="D494" s="14" t="s">
        <v>26</v>
      </c>
      <c r="E494" s="14">
        <v>0</v>
      </c>
      <c r="F494" s="14" t="s">
        <v>27</v>
      </c>
      <c r="G494" s="14">
        <v>10</v>
      </c>
      <c r="H494" s="13"/>
      <c r="I494" s="14" t="s">
        <v>28</v>
      </c>
      <c r="J494" s="13" t="s">
        <v>1014</v>
      </c>
      <c r="K494" s="15" t="s">
        <v>1015</v>
      </c>
      <c r="L494" s="13"/>
      <c r="M494" s="16"/>
    </row>
    <row r="495" spans="1:13" x14ac:dyDescent="0.3">
      <c r="A495" s="13" t="s">
        <v>1076</v>
      </c>
      <c r="B495" s="13" t="s">
        <v>1077</v>
      </c>
      <c r="C495" s="13" t="s">
        <v>1076</v>
      </c>
      <c r="D495" s="14" t="s">
        <v>26</v>
      </c>
      <c r="E495" s="14">
        <v>0</v>
      </c>
      <c r="F495" s="14" t="s">
        <v>27</v>
      </c>
      <c r="G495" s="14">
        <v>10</v>
      </c>
      <c r="H495" s="13"/>
      <c r="I495" s="14" t="s">
        <v>28</v>
      </c>
      <c r="J495" s="13" t="s">
        <v>1014</v>
      </c>
      <c r="K495" s="15" t="s">
        <v>1015</v>
      </c>
      <c r="L495" s="13"/>
      <c r="M495" s="16" t="s">
        <v>31</v>
      </c>
    </row>
    <row r="496" spans="1:13" x14ac:dyDescent="0.3">
      <c r="A496" s="13" t="s">
        <v>1078</v>
      </c>
      <c r="B496" s="13" t="s">
        <v>1079</v>
      </c>
      <c r="C496" s="13" t="s">
        <v>1078</v>
      </c>
      <c r="D496" s="14" t="s">
        <v>26</v>
      </c>
      <c r="E496" s="14">
        <v>0</v>
      </c>
      <c r="F496" s="14" t="s">
        <v>27</v>
      </c>
      <c r="G496" s="14">
        <v>10</v>
      </c>
      <c r="H496" s="13"/>
      <c r="I496" s="14" t="s">
        <v>28</v>
      </c>
      <c r="J496" s="13" t="s">
        <v>1014</v>
      </c>
      <c r="K496" s="15" t="s">
        <v>1015</v>
      </c>
      <c r="L496" s="13"/>
      <c r="M496" s="16" t="s">
        <v>31</v>
      </c>
    </row>
    <row r="497" spans="1:13" x14ac:dyDescent="0.3">
      <c r="A497" s="13" t="s">
        <v>1080</v>
      </c>
      <c r="B497" s="13" t="s">
        <v>1081</v>
      </c>
      <c r="C497" s="13" t="s">
        <v>1080</v>
      </c>
      <c r="D497" s="14" t="s">
        <v>26</v>
      </c>
      <c r="E497" s="14">
        <v>0</v>
      </c>
      <c r="F497" s="14" t="s">
        <v>27</v>
      </c>
      <c r="G497" s="14">
        <v>10</v>
      </c>
      <c r="H497" s="13"/>
      <c r="I497" s="14" t="s">
        <v>28</v>
      </c>
      <c r="J497" s="13" t="s">
        <v>1014</v>
      </c>
      <c r="K497" s="15" t="s">
        <v>1015</v>
      </c>
      <c r="L497" s="13"/>
      <c r="M497" s="16" t="s">
        <v>31</v>
      </c>
    </row>
    <row r="498" spans="1:13" x14ac:dyDescent="0.3">
      <c r="A498" s="13" t="s">
        <v>1082</v>
      </c>
      <c r="B498" s="13" t="s">
        <v>1083</v>
      </c>
      <c r="C498" s="13" t="s">
        <v>1082</v>
      </c>
      <c r="D498" s="14" t="s">
        <v>26</v>
      </c>
      <c r="E498" s="14">
        <v>0</v>
      </c>
      <c r="F498" s="14" t="s">
        <v>27</v>
      </c>
      <c r="G498" s="14">
        <v>10</v>
      </c>
      <c r="H498" s="13"/>
      <c r="I498" s="14" t="s">
        <v>28</v>
      </c>
      <c r="J498" s="13" t="s">
        <v>1014</v>
      </c>
      <c r="K498" s="15" t="s">
        <v>1015</v>
      </c>
      <c r="L498" s="13"/>
      <c r="M498" s="16" t="s">
        <v>31</v>
      </c>
    </row>
    <row r="499" spans="1:13" x14ac:dyDescent="0.3">
      <c r="A499" s="13" t="s">
        <v>1084</v>
      </c>
      <c r="B499" s="13" t="s">
        <v>1085</v>
      </c>
      <c r="C499" s="13" t="s">
        <v>1084</v>
      </c>
      <c r="D499" s="14" t="s">
        <v>26</v>
      </c>
      <c r="E499" s="14">
        <v>0</v>
      </c>
      <c r="F499" s="14" t="s">
        <v>27</v>
      </c>
      <c r="G499" s="14">
        <v>10</v>
      </c>
      <c r="H499" s="13"/>
      <c r="I499" s="14" t="s">
        <v>28</v>
      </c>
      <c r="J499" s="13" t="s">
        <v>1014</v>
      </c>
      <c r="K499" s="15" t="s">
        <v>1015</v>
      </c>
      <c r="L499" s="13"/>
      <c r="M499" s="16" t="s">
        <v>31</v>
      </c>
    </row>
    <row r="500" spans="1:13" x14ac:dyDescent="0.3">
      <c r="A500" s="13" t="s">
        <v>1086</v>
      </c>
      <c r="B500" s="13" t="s">
        <v>1087</v>
      </c>
      <c r="C500" s="13" t="s">
        <v>1086</v>
      </c>
      <c r="D500" s="14" t="s">
        <v>26</v>
      </c>
      <c r="E500" s="14">
        <v>0</v>
      </c>
      <c r="F500" s="14" t="s">
        <v>27</v>
      </c>
      <c r="G500" s="14">
        <v>10</v>
      </c>
      <c r="H500" s="13"/>
      <c r="I500" s="14" t="s">
        <v>28</v>
      </c>
      <c r="J500" s="13" t="s">
        <v>1014</v>
      </c>
      <c r="K500" s="15" t="s">
        <v>1015</v>
      </c>
      <c r="L500" s="13"/>
      <c r="M500" s="16" t="s">
        <v>31</v>
      </c>
    </row>
    <row r="501" spans="1:13" x14ac:dyDescent="0.3">
      <c r="A501" s="13" t="s">
        <v>1088</v>
      </c>
      <c r="B501" s="13" t="s">
        <v>1089</v>
      </c>
      <c r="C501" s="13" t="s">
        <v>1088</v>
      </c>
      <c r="D501" s="14" t="s">
        <v>26</v>
      </c>
      <c r="E501" s="14">
        <v>0</v>
      </c>
      <c r="F501" s="14" t="s">
        <v>27</v>
      </c>
      <c r="G501" s="14">
        <v>10</v>
      </c>
      <c r="H501" s="13"/>
      <c r="I501" s="14" t="s">
        <v>28</v>
      </c>
      <c r="J501" s="13" t="s">
        <v>1014</v>
      </c>
      <c r="K501" s="15" t="s">
        <v>1015</v>
      </c>
      <c r="L501" s="13"/>
      <c r="M501" s="16" t="s">
        <v>31</v>
      </c>
    </row>
    <row r="502" spans="1:13" x14ac:dyDescent="0.3">
      <c r="A502" s="13" t="s">
        <v>1090</v>
      </c>
      <c r="B502" s="13" t="s">
        <v>1091</v>
      </c>
      <c r="C502" s="13" t="s">
        <v>1090</v>
      </c>
      <c r="D502" s="14" t="s">
        <v>26</v>
      </c>
      <c r="E502" s="14">
        <v>0</v>
      </c>
      <c r="F502" s="14" t="s">
        <v>27</v>
      </c>
      <c r="G502" s="14">
        <v>10</v>
      </c>
      <c r="H502" s="13"/>
      <c r="I502" s="14" t="s">
        <v>28</v>
      </c>
      <c r="J502" s="13" t="s">
        <v>1014</v>
      </c>
      <c r="K502" s="15" t="s">
        <v>1015</v>
      </c>
      <c r="L502" s="13"/>
      <c r="M502" s="16" t="s">
        <v>31</v>
      </c>
    </row>
    <row r="503" spans="1:13" x14ac:dyDescent="0.3">
      <c r="A503" s="13" t="s">
        <v>1092</v>
      </c>
      <c r="B503" s="13" t="s">
        <v>1093</v>
      </c>
      <c r="C503" s="13" t="s">
        <v>1092</v>
      </c>
      <c r="D503" s="14" t="s">
        <v>26</v>
      </c>
      <c r="E503" s="14">
        <v>0</v>
      </c>
      <c r="F503" s="14" t="s">
        <v>27</v>
      </c>
      <c r="G503" s="14">
        <v>10</v>
      </c>
      <c r="H503" s="13"/>
      <c r="I503" s="14" t="s">
        <v>28</v>
      </c>
      <c r="J503" s="13" t="s">
        <v>1014</v>
      </c>
      <c r="K503" s="15" t="s">
        <v>1015</v>
      </c>
      <c r="L503" s="13"/>
      <c r="M503" s="16" t="s">
        <v>31</v>
      </c>
    </row>
    <row r="504" spans="1:13" x14ac:dyDescent="0.3">
      <c r="A504" s="13" t="s">
        <v>1094</v>
      </c>
      <c r="B504" s="13" t="s">
        <v>1095</v>
      </c>
      <c r="C504" s="13" t="s">
        <v>1094</v>
      </c>
      <c r="D504" s="14" t="s">
        <v>26</v>
      </c>
      <c r="E504" s="14">
        <v>0</v>
      </c>
      <c r="F504" s="14" t="s">
        <v>27</v>
      </c>
      <c r="G504" s="14">
        <v>10</v>
      </c>
      <c r="H504" s="13"/>
      <c r="I504" s="14" t="s">
        <v>28</v>
      </c>
      <c r="J504" s="13" t="s">
        <v>1014</v>
      </c>
      <c r="K504" s="15" t="s">
        <v>1015</v>
      </c>
      <c r="L504" s="13"/>
      <c r="M504" s="16" t="s">
        <v>31</v>
      </c>
    </row>
    <row r="505" spans="1:13" x14ac:dyDescent="0.3">
      <c r="A505" s="13" t="s">
        <v>1096</v>
      </c>
      <c r="B505" s="13" t="s">
        <v>1097</v>
      </c>
      <c r="C505" s="13" t="s">
        <v>1096</v>
      </c>
      <c r="D505" s="14" t="s">
        <v>26</v>
      </c>
      <c r="E505" s="14">
        <v>0</v>
      </c>
      <c r="F505" s="14" t="s">
        <v>27</v>
      </c>
      <c r="G505" s="14">
        <v>10</v>
      </c>
      <c r="H505" s="13"/>
      <c r="I505" s="14" t="s">
        <v>28</v>
      </c>
      <c r="J505" s="13" t="s">
        <v>1014</v>
      </c>
      <c r="K505" s="15" t="s">
        <v>1015</v>
      </c>
      <c r="L505" s="13"/>
      <c r="M505" s="16" t="s">
        <v>31</v>
      </c>
    </row>
    <row r="506" spans="1:13" x14ac:dyDescent="0.3">
      <c r="A506" s="13" t="s">
        <v>1098</v>
      </c>
      <c r="B506" s="13" t="s">
        <v>1099</v>
      </c>
      <c r="C506" s="13" t="s">
        <v>1098</v>
      </c>
      <c r="D506" s="14" t="s">
        <v>26</v>
      </c>
      <c r="E506" s="14">
        <v>0</v>
      </c>
      <c r="F506" s="14" t="s">
        <v>27</v>
      </c>
      <c r="G506" s="14">
        <v>10</v>
      </c>
      <c r="H506" s="13"/>
      <c r="I506" s="14" t="s">
        <v>28</v>
      </c>
      <c r="J506" s="13" t="s">
        <v>1014</v>
      </c>
      <c r="K506" s="15" t="s">
        <v>1015</v>
      </c>
      <c r="L506" s="13"/>
      <c r="M506" s="16" t="s">
        <v>31</v>
      </c>
    </row>
    <row r="507" spans="1:13" x14ac:dyDescent="0.3">
      <c r="A507" s="13" t="s">
        <v>1100</v>
      </c>
      <c r="B507" s="13" t="s">
        <v>1101</v>
      </c>
      <c r="C507" s="13" t="s">
        <v>1100</v>
      </c>
      <c r="D507" s="14" t="s">
        <v>26</v>
      </c>
      <c r="E507" s="14">
        <v>0</v>
      </c>
      <c r="F507" s="14" t="s">
        <v>27</v>
      </c>
      <c r="G507" s="14">
        <v>10</v>
      </c>
      <c r="H507" s="13"/>
      <c r="I507" s="14" t="s">
        <v>28</v>
      </c>
      <c r="J507" s="13" t="s">
        <v>1014</v>
      </c>
      <c r="K507" s="15" t="s">
        <v>1015</v>
      </c>
      <c r="L507" s="13"/>
      <c r="M507" s="16" t="s">
        <v>31</v>
      </c>
    </row>
    <row r="508" spans="1:13" x14ac:dyDescent="0.3">
      <c r="A508" s="13" t="s">
        <v>1102</v>
      </c>
      <c r="B508" s="13" t="s">
        <v>1103</v>
      </c>
      <c r="C508" s="13" t="s">
        <v>1102</v>
      </c>
      <c r="D508" s="14" t="s">
        <v>26</v>
      </c>
      <c r="E508" s="14">
        <v>0</v>
      </c>
      <c r="F508" s="14" t="s">
        <v>27</v>
      </c>
      <c r="G508" s="14">
        <v>10</v>
      </c>
      <c r="H508" s="13"/>
      <c r="I508" s="14" t="s">
        <v>28</v>
      </c>
      <c r="J508" s="13" t="s">
        <v>1014</v>
      </c>
      <c r="K508" s="15" t="s">
        <v>1015</v>
      </c>
      <c r="L508" s="13"/>
      <c r="M508" s="16" t="s">
        <v>31</v>
      </c>
    </row>
    <row r="509" spans="1:13" x14ac:dyDescent="0.3">
      <c r="A509" s="13" t="s">
        <v>1104</v>
      </c>
      <c r="B509" s="13" t="s">
        <v>1105</v>
      </c>
      <c r="C509" s="13" t="s">
        <v>1104</v>
      </c>
      <c r="D509" s="14" t="s">
        <v>26</v>
      </c>
      <c r="E509" s="14">
        <v>0</v>
      </c>
      <c r="F509" s="14" t="s">
        <v>27</v>
      </c>
      <c r="G509" s="14">
        <v>10</v>
      </c>
      <c r="H509" s="13"/>
      <c r="I509" s="14" t="s">
        <v>28</v>
      </c>
      <c r="J509" s="13" t="s">
        <v>1014</v>
      </c>
      <c r="K509" s="15" t="s">
        <v>1015</v>
      </c>
      <c r="L509" s="13"/>
      <c r="M509" s="16" t="s">
        <v>31</v>
      </c>
    </row>
    <row r="510" spans="1:13" x14ac:dyDescent="0.3">
      <c r="A510" s="13" t="s">
        <v>1106</v>
      </c>
      <c r="B510" s="13" t="s">
        <v>1107</v>
      </c>
      <c r="C510" s="13" t="s">
        <v>1106</v>
      </c>
      <c r="D510" s="14" t="s">
        <v>26</v>
      </c>
      <c r="E510" s="14">
        <v>0</v>
      </c>
      <c r="F510" s="14" t="s">
        <v>27</v>
      </c>
      <c r="G510" s="14">
        <v>10</v>
      </c>
      <c r="H510" s="13"/>
      <c r="I510" s="14" t="s">
        <v>28</v>
      </c>
      <c r="J510" s="13" t="s">
        <v>1014</v>
      </c>
      <c r="K510" s="15" t="s">
        <v>1015</v>
      </c>
      <c r="L510" s="13"/>
      <c r="M510" s="16" t="s">
        <v>31</v>
      </c>
    </row>
    <row r="511" spans="1:13" x14ac:dyDescent="0.3">
      <c r="A511" s="13" t="s">
        <v>1108</v>
      </c>
      <c r="B511" s="13" t="s">
        <v>1109</v>
      </c>
      <c r="C511" s="13" t="s">
        <v>1108</v>
      </c>
      <c r="D511" s="14" t="s">
        <v>26</v>
      </c>
      <c r="E511" s="14">
        <v>0</v>
      </c>
      <c r="F511" s="14" t="s">
        <v>27</v>
      </c>
      <c r="G511" s="14">
        <v>10</v>
      </c>
      <c r="H511" s="13"/>
      <c r="I511" s="14" t="s">
        <v>28</v>
      </c>
      <c r="J511" s="13" t="s">
        <v>1014</v>
      </c>
      <c r="K511" s="15" t="s">
        <v>1015</v>
      </c>
      <c r="L511" s="13"/>
      <c r="M511" s="16" t="s">
        <v>31</v>
      </c>
    </row>
    <row r="512" spans="1:13" x14ac:dyDescent="0.3">
      <c r="A512" s="13" t="s">
        <v>1110</v>
      </c>
      <c r="B512" s="13" t="s">
        <v>1111</v>
      </c>
      <c r="C512" s="13" t="s">
        <v>1110</v>
      </c>
      <c r="D512" s="14" t="s">
        <v>26</v>
      </c>
      <c r="E512" s="14">
        <v>0</v>
      </c>
      <c r="F512" s="14" t="s">
        <v>27</v>
      </c>
      <c r="G512" s="14">
        <v>10</v>
      </c>
      <c r="H512" s="13"/>
      <c r="I512" s="14" t="s">
        <v>28</v>
      </c>
      <c r="J512" s="13" t="s">
        <v>1014</v>
      </c>
      <c r="K512" s="15" t="s">
        <v>1015</v>
      </c>
      <c r="L512" s="13"/>
      <c r="M512" s="16" t="s">
        <v>31</v>
      </c>
    </row>
    <row r="513" spans="1:13" x14ac:dyDescent="0.3">
      <c r="A513" s="13" t="s">
        <v>1112</v>
      </c>
      <c r="B513" s="13" t="s">
        <v>1113</v>
      </c>
      <c r="C513" s="13" t="s">
        <v>1112</v>
      </c>
      <c r="D513" s="14" t="s">
        <v>26</v>
      </c>
      <c r="E513" s="14">
        <v>0</v>
      </c>
      <c r="F513" s="14" t="s">
        <v>27</v>
      </c>
      <c r="G513" s="14">
        <v>10</v>
      </c>
      <c r="H513" s="13"/>
      <c r="I513" s="14" t="s">
        <v>28</v>
      </c>
      <c r="J513" s="13" t="s">
        <v>1014</v>
      </c>
      <c r="K513" s="15" t="s">
        <v>1015</v>
      </c>
      <c r="L513" s="13"/>
      <c r="M513" s="16" t="s">
        <v>31</v>
      </c>
    </row>
    <row r="514" spans="1:13" x14ac:dyDescent="0.3">
      <c r="A514" s="13" t="s">
        <v>1114</v>
      </c>
      <c r="B514" s="13" t="s">
        <v>1115</v>
      </c>
      <c r="C514" s="13" t="s">
        <v>1114</v>
      </c>
      <c r="D514" s="14" t="s">
        <v>26</v>
      </c>
      <c r="E514" s="14">
        <v>0</v>
      </c>
      <c r="F514" s="14" t="s">
        <v>27</v>
      </c>
      <c r="G514" s="14">
        <v>10</v>
      </c>
      <c r="H514" s="13"/>
      <c r="I514" s="14" t="s">
        <v>28</v>
      </c>
      <c r="J514" s="13" t="s">
        <v>1014</v>
      </c>
      <c r="K514" s="15" t="s">
        <v>1015</v>
      </c>
      <c r="L514" s="13"/>
      <c r="M514" s="16" t="s">
        <v>31</v>
      </c>
    </row>
    <row r="515" spans="1:13" x14ac:dyDescent="0.3">
      <c r="A515" s="13" t="s">
        <v>1116</v>
      </c>
      <c r="B515" s="13" t="s">
        <v>1117</v>
      </c>
      <c r="C515" s="13" t="s">
        <v>1116</v>
      </c>
      <c r="D515" s="14" t="s">
        <v>26</v>
      </c>
      <c r="E515" s="14">
        <v>0</v>
      </c>
      <c r="F515" s="14" t="s">
        <v>27</v>
      </c>
      <c r="G515" s="14">
        <v>10</v>
      </c>
      <c r="H515" s="13"/>
      <c r="I515" s="14" t="s">
        <v>28</v>
      </c>
      <c r="J515" s="13" t="s">
        <v>1014</v>
      </c>
      <c r="K515" s="15" t="s">
        <v>1015</v>
      </c>
      <c r="L515" s="13"/>
      <c r="M515" s="16" t="s">
        <v>31</v>
      </c>
    </row>
    <row r="516" spans="1:13" x14ac:dyDescent="0.3">
      <c r="A516" s="13" t="s">
        <v>1118</v>
      </c>
      <c r="B516" s="13" t="s">
        <v>1119</v>
      </c>
      <c r="C516" s="13" t="s">
        <v>1120</v>
      </c>
      <c r="D516" s="14" t="s">
        <v>26</v>
      </c>
      <c r="E516" s="14">
        <v>0</v>
      </c>
      <c r="F516" s="14" t="s">
        <v>27</v>
      </c>
      <c r="G516" s="14">
        <v>10</v>
      </c>
      <c r="H516" s="13"/>
      <c r="I516" s="14" t="s">
        <v>28</v>
      </c>
      <c r="J516" s="13" t="s">
        <v>1121</v>
      </c>
      <c r="K516" s="15" t="s">
        <v>1122</v>
      </c>
      <c r="L516" s="13"/>
      <c r="M516" s="16" t="s">
        <v>31</v>
      </c>
    </row>
    <row r="517" spans="1:13" x14ac:dyDescent="0.3">
      <c r="A517" s="13" t="s">
        <v>1123</v>
      </c>
      <c r="B517" s="13" t="s">
        <v>1124</v>
      </c>
      <c r="C517" s="13" t="s">
        <v>1123</v>
      </c>
      <c r="D517" s="14" t="s">
        <v>26</v>
      </c>
      <c r="E517" s="14">
        <v>0</v>
      </c>
      <c r="F517" s="14" t="s">
        <v>27</v>
      </c>
      <c r="G517" s="14">
        <v>10</v>
      </c>
      <c r="H517" s="13"/>
      <c r="I517" s="14" t="s">
        <v>28</v>
      </c>
      <c r="J517" s="13" t="s">
        <v>1121</v>
      </c>
      <c r="K517" s="15" t="s">
        <v>1122</v>
      </c>
      <c r="L517" s="13"/>
      <c r="M517" s="16" t="s">
        <v>31</v>
      </c>
    </row>
    <row r="518" spans="1:13" x14ac:dyDescent="0.3">
      <c r="A518" s="13" t="s">
        <v>1125</v>
      </c>
      <c r="B518" s="13" t="s">
        <v>1126</v>
      </c>
      <c r="C518" s="13" t="s">
        <v>1125</v>
      </c>
      <c r="D518" s="14" t="s">
        <v>26</v>
      </c>
      <c r="E518" s="14">
        <v>0</v>
      </c>
      <c r="F518" s="14" t="s">
        <v>27</v>
      </c>
      <c r="G518" s="14">
        <v>10</v>
      </c>
      <c r="H518" s="13"/>
      <c r="I518" s="14" t="s">
        <v>28</v>
      </c>
      <c r="J518" s="13" t="s">
        <v>1121</v>
      </c>
      <c r="K518" s="15" t="s">
        <v>1122</v>
      </c>
      <c r="L518" s="13"/>
      <c r="M518" s="16" t="s">
        <v>31</v>
      </c>
    </row>
    <row r="519" spans="1:13" x14ac:dyDescent="0.3">
      <c r="A519" s="13" t="s">
        <v>1127</v>
      </c>
      <c r="B519" s="13" t="s">
        <v>1128</v>
      </c>
      <c r="C519" s="13" t="s">
        <v>1127</v>
      </c>
      <c r="D519" s="14" t="s">
        <v>26</v>
      </c>
      <c r="E519" s="14">
        <v>0</v>
      </c>
      <c r="F519" s="14" t="s">
        <v>27</v>
      </c>
      <c r="G519" s="14">
        <v>10</v>
      </c>
      <c r="H519" s="13"/>
      <c r="I519" s="14" t="s">
        <v>28</v>
      </c>
      <c r="J519" s="13" t="s">
        <v>1121</v>
      </c>
      <c r="K519" s="15" t="s">
        <v>1122</v>
      </c>
      <c r="L519" s="13"/>
      <c r="M519" s="16" t="s">
        <v>31</v>
      </c>
    </row>
    <row r="520" spans="1:13" x14ac:dyDescent="0.3">
      <c r="A520" s="13" t="s">
        <v>1129</v>
      </c>
      <c r="B520" s="13" t="s">
        <v>1130</v>
      </c>
      <c r="C520" s="13" t="s">
        <v>1129</v>
      </c>
      <c r="D520" s="14" t="s">
        <v>26</v>
      </c>
      <c r="E520" s="14">
        <v>0</v>
      </c>
      <c r="F520" s="14" t="s">
        <v>27</v>
      </c>
      <c r="G520" s="14">
        <v>10</v>
      </c>
      <c r="H520" s="13"/>
      <c r="I520" s="14" t="s">
        <v>28</v>
      </c>
      <c r="J520" s="13" t="s">
        <v>135</v>
      </c>
      <c r="K520" s="15" t="s">
        <v>1131</v>
      </c>
      <c r="L520" s="13"/>
      <c r="M520" s="16" t="s">
        <v>31</v>
      </c>
    </row>
    <row r="521" spans="1:13" x14ac:dyDescent="0.3">
      <c r="A521" s="13" t="s">
        <v>1132</v>
      </c>
      <c r="B521" s="13" t="s">
        <v>1133</v>
      </c>
      <c r="C521" s="13" t="s">
        <v>1132</v>
      </c>
      <c r="D521" s="14" t="s">
        <v>26</v>
      </c>
      <c r="E521" s="14">
        <v>0</v>
      </c>
      <c r="F521" s="14" t="s">
        <v>27</v>
      </c>
      <c r="G521" s="14">
        <v>10</v>
      </c>
      <c r="H521" s="13"/>
      <c r="I521" s="14" t="s">
        <v>28</v>
      </c>
      <c r="J521" s="13" t="s">
        <v>135</v>
      </c>
      <c r="K521" s="15" t="s">
        <v>1131</v>
      </c>
      <c r="L521" s="13"/>
      <c r="M521" s="16" t="s">
        <v>31</v>
      </c>
    </row>
    <row r="522" spans="1:13" x14ac:dyDescent="0.3">
      <c r="A522" s="13" t="s">
        <v>1134</v>
      </c>
      <c r="B522" s="13" t="s">
        <v>1135</v>
      </c>
      <c r="C522" s="13" t="s">
        <v>1134</v>
      </c>
      <c r="D522" s="14" t="s">
        <v>26</v>
      </c>
      <c r="E522" s="14">
        <v>0</v>
      </c>
      <c r="F522" s="14" t="s">
        <v>27</v>
      </c>
      <c r="G522" s="14">
        <v>10</v>
      </c>
      <c r="H522" s="13"/>
      <c r="I522" s="14" t="s">
        <v>28</v>
      </c>
      <c r="J522" s="13" t="s">
        <v>135</v>
      </c>
      <c r="K522" s="15" t="s">
        <v>1131</v>
      </c>
      <c r="L522" s="13"/>
      <c r="M522" s="16" t="s">
        <v>31</v>
      </c>
    </row>
    <row r="523" spans="1:13" x14ac:dyDescent="0.3">
      <c r="A523" s="13" t="s">
        <v>1136</v>
      </c>
      <c r="B523" s="13" t="s">
        <v>1137</v>
      </c>
      <c r="C523" s="13" t="s">
        <v>1136</v>
      </c>
      <c r="D523" s="14" t="s">
        <v>26</v>
      </c>
      <c r="E523" s="14">
        <v>0</v>
      </c>
      <c r="F523" s="14" t="s">
        <v>27</v>
      </c>
      <c r="G523" s="14">
        <v>10</v>
      </c>
      <c r="H523" s="13"/>
      <c r="I523" s="14" t="s">
        <v>28</v>
      </c>
      <c r="J523" s="13" t="s">
        <v>135</v>
      </c>
      <c r="K523" s="15" t="s">
        <v>1131</v>
      </c>
      <c r="L523" s="13"/>
      <c r="M523" s="16" t="s">
        <v>31</v>
      </c>
    </row>
    <row r="524" spans="1:13" x14ac:dyDescent="0.3">
      <c r="A524" s="13" t="s">
        <v>1138</v>
      </c>
      <c r="B524" s="13" t="s">
        <v>1139</v>
      </c>
      <c r="C524" s="13" t="s">
        <v>1138</v>
      </c>
      <c r="D524" s="14" t="s">
        <v>26</v>
      </c>
      <c r="E524" s="14">
        <v>0</v>
      </c>
      <c r="F524" s="14" t="s">
        <v>27</v>
      </c>
      <c r="G524" s="14">
        <v>10</v>
      </c>
      <c r="H524" s="13"/>
      <c r="I524" s="14" t="s">
        <v>28</v>
      </c>
      <c r="J524" s="13" t="s">
        <v>135</v>
      </c>
      <c r="K524" s="15" t="s">
        <v>1131</v>
      </c>
      <c r="L524" s="13"/>
      <c r="M524" s="16" t="s">
        <v>31</v>
      </c>
    </row>
    <row r="525" spans="1:13" x14ac:dyDescent="0.3">
      <c r="A525" s="13" t="s">
        <v>1140</v>
      </c>
      <c r="B525" s="13" t="s">
        <v>1141</v>
      </c>
      <c r="C525" s="13" t="s">
        <v>1140</v>
      </c>
      <c r="D525" s="14" t="s">
        <v>26</v>
      </c>
      <c r="E525" s="14">
        <v>0</v>
      </c>
      <c r="F525" s="14" t="s">
        <v>27</v>
      </c>
      <c r="G525" s="14">
        <v>10</v>
      </c>
      <c r="H525" s="13"/>
      <c r="I525" s="14" t="s">
        <v>28</v>
      </c>
      <c r="J525" s="13" t="s">
        <v>135</v>
      </c>
      <c r="K525" s="15" t="s">
        <v>1131</v>
      </c>
      <c r="L525" s="13"/>
      <c r="M525" s="16" t="s">
        <v>31</v>
      </c>
    </row>
    <row r="526" spans="1:13" x14ac:dyDescent="0.3">
      <c r="B526" s="19"/>
    </row>
    <row r="527" spans="1:13" x14ac:dyDescent="0.3">
      <c r="B527" s="19"/>
    </row>
  </sheetData>
  <autoFilter ref="A2:R525"/>
  <conditionalFormatting sqref="B213:B223 A1:A289 A292:A296">
    <cfRule type="duplicateValues" dxfId="97" priority="96"/>
  </conditionalFormatting>
  <conditionalFormatting sqref="A1:M1">
    <cfRule type="duplicateValues" dxfId="96" priority="95"/>
  </conditionalFormatting>
  <conditionalFormatting sqref="C3:C5 C8:C16">
    <cfRule type="duplicateValues" dxfId="95" priority="94"/>
  </conditionalFormatting>
  <conditionalFormatting sqref="C17:C19">
    <cfRule type="duplicateValues" dxfId="94" priority="93"/>
  </conditionalFormatting>
  <conditionalFormatting sqref="C20:C22">
    <cfRule type="duplicateValues" dxfId="93" priority="92"/>
  </conditionalFormatting>
  <conditionalFormatting sqref="C23:C25">
    <cfRule type="duplicateValues" dxfId="92" priority="91"/>
  </conditionalFormatting>
  <conditionalFormatting sqref="C26:C28">
    <cfRule type="duplicateValues" dxfId="91" priority="90"/>
  </conditionalFormatting>
  <conditionalFormatting sqref="C29:C31">
    <cfRule type="duplicateValues" dxfId="90" priority="89"/>
  </conditionalFormatting>
  <conditionalFormatting sqref="C32:C34">
    <cfRule type="duplicateValues" dxfId="89" priority="88"/>
  </conditionalFormatting>
  <conditionalFormatting sqref="C35:C37">
    <cfRule type="duplicateValues" dxfId="88" priority="87"/>
  </conditionalFormatting>
  <conditionalFormatting sqref="C39:C41">
    <cfRule type="duplicateValues" dxfId="87" priority="86"/>
  </conditionalFormatting>
  <conditionalFormatting sqref="C38">
    <cfRule type="duplicateValues" dxfId="86" priority="85"/>
  </conditionalFormatting>
  <conditionalFormatting sqref="C42:C45">
    <cfRule type="duplicateValues" dxfId="85" priority="84"/>
  </conditionalFormatting>
  <conditionalFormatting sqref="C46:C49">
    <cfRule type="duplicateValues" dxfId="84" priority="83"/>
  </conditionalFormatting>
  <conditionalFormatting sqref="C50:C53">
    <cfRule type="duplicateValues" dxfId="83" priority="82"/>
  </conditionalFormatting>
  <conditionalFormatting sqref="C54:C57">
    <cfRule type="duplicateValues" dxfId="82" priority="81"/>
  </conditionalFormatting>
  <conditionalFormatting sqref="C58:C61">
    <cfRule type="duplicateValues" dxfId="81" priority="80"/>
  </conditionalFormatting>
  <conditionalFormatting sqref="C62:C65">
    <cfRule type="duplicateValues" dxfId="80" priority="79"/>
  </conditionalFormatting>
  <conditionalFormatting sqref="C66:C68">
    <cfRule type="duplicateValues" dxfId="79" priority="78"/>
  </conditionalFormatting>
  <conditionalFormatting sqref="C69:C72">
    <cfRule type="duplicateValues" dxfId="78" priority="77"/>
  </conditionalFormatting>
  <conditionalFormatting sqref="C73:C76">
    <cfRule type="duplicateValues" dxfId="77" priority="76"/>
  </conditionalFormatting>
  <conditionalFormatting sqref="C77:C80">
    <cfRule type="duplicateValues" dxfId="76" priority="75"/>
  </conditionalFormatting>
  <conditionalFormatting sqref="C81:C83">
    <cfRule type="duplicateValues" dxfId="75" priority="74"/>
  </conditionalFormatting>
  <conditionalFormatting sqref="C84:C86">
    <cfRule type="duplicateValues" dxfId="74" priority="73"/>
  </conditionalFormatting>
  <conditionalFormatting sqref="C87:C92">
    <cfRule type="duplicateValues" dxfId="73" priority="72"/>
  </conditionalFormatting>
  <conditionalFormatting sqref="C93:C95">
    <cfRule type="duplicateValues" dxfId="72" priority="71"/>
  </conditionalFormatting>
  <conditionalFormatting sqref="C96:C98">
    <cfRule type="duplicateValues" dxfId="71" priority="70"/>
  </conditionalFormatting>
  <conditionalFormatting sqref="C99:C102">
    <cfRule type="duplicateValues" dxfId="70" priority="69"/>
  </conditionalFormatting>
  <conditionalFormatting sqref="C103:C106">
    <cfRule type="duplicateValues" dxfId="69" priority="68"/>
  </conditionalFormatting>
  <conditionalFormatting sqref="C107:C109">
    <cfRule type="duplicateValues" dxfId="68" priority="67"/>
  </conditionalFormatting>
  <conditionalFormatting sqref="C110:C112">
    <cfRule type="duplicateValues" dxfId="67" priority="66"/>
  </conditionalFormatting>
  <conditionalFormatting sqref="C113:C116">
    <cfRule type="duplicateValues" dxfId="66" priority="65"/>
  </conditionalFormatting>
  <conditionalFormatting sqref="C117:C119">
    <cfRule type="duplicateValues" dxfId="65" priority="64"/>
  </conditionalFormatting>
  <conditionalFormatting sqref="C120:C122">
    <cfRule type="duplicateValues" dxfId="64" priority="63"/>
  </conditionalFormatting>
  <conditionalFormatting sqref="C123:C126">
    <cfRule type="duplicateValues" dxfId="63" priority="62"/>
  </conditionalFormatting>
  <conditionalFormatting sqref="C127:C130">
    <cfRule type="duplicateValues" dxfId="62" priority="61"/>
  </conditionalFormatting>
  <conditionalFormatting sqref="C131:C134">
    <cfRule type="duplicateValues" dxfId="61" priority="60"/>
  </conditionalFormatting>
  <conditionalFormatting sqref="C135:C137">
    <cfRule type="duplicateValues" dxfId="60" priority="59"/>
  </conditionalFormatting>
  <conditionalFormatting sqref="C138:C140">
    <cfRule type="duplicateValues" dxfId="59" priority="58"/>
  </conditionalFormatting>
  <conditionalFormatting sqref="C141:C143">
    <cfRule type="duplicateValues" dxfId="58" priority="57"/>
  </conditionalFormatting>
  <conditionalFormatting sqref="C144:C147">
    <cfRule type="duplicateValues" dxfId="57" priority="56"/>
  </conditionalFormatting>
  <conditionalFormatting sqref="C148:C151">
    <cfRule type="duplicateValues" dxfId="56" priority="55"/>
  </conditionalFormatting>
  <conditionalFormatting sqref="C152:C155">
    <cfRule type="duplicateValues" dxfId="55" priority="54"/>
  </conditionalFormatting>
  <conditionalFormatting sqref="C156:C159">
    <cfRule type="duplicateValues" dxfId="54" priority="53"/>
  </conditionalFormatting>
  <conditionalFormatting sqref="C160:C163">
    <cfRule type="duplicateValues" dxfId="53" priority="52"/>
  </conditionalFormatting>
  <conditionalFormatting sqref="C164:C172">
    <cfRule type="duplicateValues" dxfId="52" priority="51"/>
  </conditionalFormatting>
  <conditionalFormatting sqref="C177:C180">
    <cfRule type="duplicateValues" dxfId="51" priority="50"/>
  </conditionalFormatting>
  <conditionalFormatting sqref="C181:C184">
    <cfRule type="duplicateValues" dxfId="50" priority="49"/>
  </conditionalFormatting>
  <conditionalFormatting sqref="C185:C188">
    <cfRule type="duplicateValues" dxfId="49" priority="48"/>
  </conditionalFormatting>
  <conditionalFormatting sqref="C189:C192">
    <cfRule type="duplicateValues" dxfId="48" priority="47"/>
  </conditionalFormatting>
  <conditionalFormatting sqref="C193:C196">
    <cfRule type="duplicateValues" dxfId="47" priority="46"/>
  </conditionalFormatting>
  <conditionalFormatting sqref="C197:C200">
    <cfRule type="duplicateValues" dxfId="46" priority="45"/>
  </conditionalFormatting>
  <conditionalFormatting sqref="C201:C204">
    <cfRule type="duplicateValues" dxfId="45" priority="44"/>
  </conditionalFormatting>
  <conditionalFormatting sqref="C205:C208">
    <cfRule type="duplicateValues" dxfId="44" priority="43"/>
  </conditionalFormatting>
  <conditionalFormatting sqref="C209:C212">
    <cfRule type="duplicateValues" dxfId="43" priority="42"/>
  </conditionalFormatting>
  <conditionalFormatting sqref="C213:C216">
    <cfRule type="duplicateValues" dxfId="42" priority="41"/>
  </conditionalFormatting>
  <conditionalFormatting sqref="C217:C220">
    <cfRule type="duplicateValues" dxfId="41" priority="40"/>
  </conditionalFormatting>
  <conditionalFormatting sqref="C221:C222">
    <cfRule type="duplicateValues" dxfId="40" priority="39"/>
  </conditionalFormatting>
  <conditionalFormatting sqref="C223">
    <cfRule type="duplicateValues" dxfId="39" priority="38"/>
  </conditionalFormatting>
  <conditionalFormatting sqref="B224">
    <cfRule type="duplicateValues" dxfId="38" priority="37"/>
  </conditionalFormatting>
  <conditionalFormatting sqref="B225">
    <cfRule type="duplicateValues" dxfId="37" priority="36"/>
  </conditionalFormatting>
  <conditionalFormatting sqref="B226:B227">
    <cfRule type="duplicateValues" dxfId="36" priority="35"/>
  </conditionalFormatting>
  <conditionalFormatting sqref="C224:C227">
    <cfRule type="duplicateValues" dxfId="35" priority="34"/>
  </conditionalFormatting>
  <conditionalFormatting sqref="B228:B229">
    <cfRule type="duplicateValues" dxfId="34" priority="33"/>
  </conditionalFormatting>
  <conditionalFormatting sqref="C228:C229">
    <cfRule type="duplicateValues" dxfId="33" priority="32"/>
  </conditionalFormatting>
  <conditionalFormatting sqref="B230">
    <cfRule type="duplicateValues" dxfId="32" priority="31"/>
  </conditionalFormatting>
  <conditionalFormatting sqref="B231">
    <cfRule type="duplicateValues" dxfId="31" priority="30"/>
  </conditionalFormatting>
  <conditionalFormatting sqref="C230:C231">
    <cfRule type="duplicateValues" dxfId="30" priority="29"/>
  </conditionalFormatting>
  <conditionalFormatting sqref="B232">
    <cfRule type="duplicateValues" dxfId="29" priority="28"/>
  </conditionalFormatting>
  <conditionalFormatting sqref="B233">
    <cfRule type="duplicateValues" dxfId="28" priority="27"/>
  </conditionalFormatting>
  <conditionalFormatting sqref="C232:C233">
    <cfRule type="duplicateValues" dxfId="27" priority="26"/>
  </conditionalFormatting>
  <conditionalFormatting sqref="B234">
    <cfRule type="duplicateValues" dxfId="26" priority="25"/>
  </conditionalFormatting>
  <conditionalFormatting sqref="C234">
    <cfRule type="duplicateValues" dxfId="25" priority="24"/>
  </conditionalFormatting>
  <conditionalFormatting sqref="B235">
    <cfRule type="duplicateValues" dxfId="24" priority="23"/>
  </conditionalFormatting>
  <conditionalFormatting sqref="B236">
    <cfRule type="duplicateValues" dxfId="23" priority="22"/>
  </conditionalFormatting>
  <conditionalFormatting sqref="C235:C236">
    <cfRule type="duplicateValues" dxfId="22" priority="21"/>
  </conditionalFormatting>
  <conditionalFormatting sqref="B237:B238">
    <cfRule type="duplicateValues" dxfId="21" priority="20"/>
  </conditionalFormatting>
  <conditionalFormatting sqref="C237:C238">
    <cfRule type="duplicateValues" dxfId="20" priority="19"/>
  </conditionalFormatting>
  <conditionalFormatting sqref="C239:C243">
    <cfRule type="duplicateValues" dxfId="19" priority="18"/>
  </conditionalFormatting>
  <conditionalFormatting sqref="C244:C246">
    <cfRule type="duplicateValues" dxfId="18" priority="17"/>
  </conditionalFormatting>
  <conditionalFormatting sqref="C247:C248">
    <cfRule type="duplicateValues" dxfId="17" priority="16"/>
  </conditionalFormatting>
  <conditionalFormatting sqref="C249:C252">
    <cfRule type="duplicateValues" dxfId="16" priority="15"/>
  </conditionalFormatting>
  <conditionalFormatting sqref="C253:C256">
    <cfRule type="duplicateValues" dxfId="15" priority="14"/>
  </conditionalFormatting>
  <conditionalFormatting sqref="C257:C261">
    <cfRule type="duplicateValues" dxfId="14" priority="13"/>
  </conditionalFormatting>
  <conditionalFormatting sqref="C262:C265">
    <cfRule type="duplicateValues" dxfId="13" priority="12"/>
  </conditionalFormatting>
  <conditionalFormatting sqref="C266:C269">
    <cfRule type="duplicateValues" dxfId="12" priority="11"/>
  </conditionalFormatting>
  <conditionalFormatting sqref="C270:C271">
    <cfRule type="duplicateValues" dxfId="11" priority="10"/>
  </conditionalFormatting>
  <conditionalFormatting sqref="C272:C273">
    <cfRule type="duplicateValues" dxfId="10" priority="9"/>
  </conditionalFormatting>
  <conditionalFormatting sqref="C274">
    <cfRule type="duplicateValues" dxfId="9" priority="8"/>
  </conditionalFormatting>
  <conditionalFormatting sqref="C275:C277">
    <cfRule type="duplicateValues" dxfId="8" priority="7"/>
  </conditionalFormatting>
  <conditionalFormatting sqref="C288:C289">
    <cfRule type="duplicateValues" dxfId="7" priority="6"/>
  </conditionalFormatting>
  <conditionalFormatting sqref="C6">
    <cfRule type="duplicateValues" dxfId="6" priority="5"/>
  </conditionalFormatting>
  <conditionalFormatting sqref="C7">
    <cfRule type="duplicateValues" dxfId="5" priority="4"/>
  </conditionalFormatting>
  <conditionalFormatting sqref="C173:C176">
    <cfRule type="duplicateValues" dxfId="4" priority="3"/>
  </conditionalFormatting>
  <conditionalFormatting sqref="C292:C293">
    <cfRule type="duplicateValues" dxfId="3" priority="2"/>
  </conditionalFormatting>
  <conditionalFormatting sqref="C278:C287">
    <cfRule type="duplicateValues" dxfId="2" priority="97"/>
  </conditionalFormatting>
  <conditionalFormatting sqref="C1:C2">
    <cfRule type="duplicateValues" dxfId="1" priority="98"/>
  </conditionalFormatting>
  <conditionalFormatting sqref="C294:C296">
    <cfRule type="duplicateValues" dxfId="0" priority="1"/>
  </conditionalFormatting>
  <pageMargins left="0.7" right="0.7" top="0.75" bottom="0.75" header="0.3" footer="0.3"/>
  <pageSetup orientation="portrait" horizontalDpi="4294967295" verticalDpi="4294967295"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1"/>
  <sheetViews>
    <sheetView workbookViewId="0">
      <selection activeCell="G12" sqref="G12"/>
    </sheetView>
  </sheetViews>
  <sheetFormatPr defaultRowHeight="14.4" x14ac:dyDescent="0.3"/>
  <cols>
    <col min="1" max="1" width="17.6640625" bestFit="1" customWidth="1"/>
    <col min="2" max="2" width="11.33203125" bestFit="1" customWidth="1"/>
    <col min="3" max="3" width="7.6640625" bestFit="1" customWidth="1"/>
  </cols>
  <sheetData>
    <row r="1" spans="1:5" ht="15.6" x14ac:dyDescent="0.3">
      <c r="A1" s="59" t="s">
        <v>1142</v>
      </c>
      <c r="B1" s="60"/>
      <c r="C1" s="21"/>
    </row>
    <row r="2" spans="1:5" ht="15.6" x14ac:dyDescent="0.3">
      <c r="A2" s="22" t="s">
        <v>1143</v>
      </c>
      <c r="B2" s="22" t="s">
        <v>1144</v>
      </c>
      <c r="C2" s="21"/>
    </row>
    <row r="3" spans="1:5" ht="15.6" x14ac:dyDescent="0.3">
      <c r="A3" s="23" t="s">
        <v>29</v>
      </c>
      <c r="B3" s="24" t="s">
        <v>30</v>
      </c>
      <c r="C3" s="25" t="s">
        <v>1145</v>
      </c>
      <c r="E3" t="s">
        <v>1148</v>
      </c>
    </row>
    <row r="4" spans="1:5" ht="15.6" x14ac:dyDescent="0.3">
      <c r="A4" s="23" t="s">
        <v>56</v>
      </c>
      <c r="B4" s="24" t="s">
        <v>57</v>
      </c>
      <c r="C4" s="25" t="s">
        <v>1145</v>
      </c>
    </row>
    <row r="5" spans="1:5" ht="15.6" x14ac:dyDescent="0.3">
      <c r="A5" s="23" t="s">
        <v>1146</v>
      </c>
      <c r="B5" s="24" t="s">
        <v>62</v>
      </c>
      <c r="C5" s="25" t="s">
        <v>1145</v>
      </c>
    </row>
    <row r="6" spans="1:5" ht="15.6" x14ac:dyDescent="0.3">
      <c r="A6" s="23" t="s">
        <v>1147</v>
      </c>
      <c r="B6" s="24" t="s">
        <v>427</v>
      </c>
      <c r="C6" s="25" t="s">
        <v>1145</v>
      </c>
    </row>
    <row r="7" spans="1:5" ht="15.6" x14ac:dyDescent="0.3">
      <c r="A7" s="23" t="s">
        <v>662</v>
      </c>
      <c r="B7" s="24" t="s">
        <v>663</v>
      </c>
      <c r="C7" s="25" t="s">
        <v>1145</v>
      </c>
    </row>
    <row r="8" spans="1:5" ht="15.6" x14ac:dyDescent="0.3">
      <c r="A8" s="23" t="s">
        <v>908</v>
      </c>
      <c r="B8" s="24" t="s">
        <v>909</v>
      </c>
      <c r="C8" s="25" t="s">
        <v>1145</v>
      </c>
    </row>
    <row r="9" spans="1:5" ht="15.6" x14ac:dyDescent="0.3">
      <c r="A9" s="23" t="s">
        <v>1014</v>
      </c>
      <c r="B9" s="24" t="s">
        <v>1015</v>
      </c>
      <c r="C9" s="25" t="s">
        <v>1145</v>
      </c>
    </row>
    <row r="10" spans="1:5" ht="15.6" x14ac:dyDescent="0.3">
      <c r="A10" s="23" t="s">
        <v>1121</v>
      </c>
      <c r="B10" s="24" t="s">
        <v>1122</v>
      </c>
      <c r="C10" s="25" t="s">
        <v>1145</v>
      </c>
    </row>
    <row r="11" spans="1:5" ht="15.6" x14ac:dyDescent="0.3">
      <c r="A11" s="23" t="s">
        <v>135</v>
      </c>
      <c r="B11" s="24" t="s">
        <v>1131</v>
      </c>
      <c r="C11" s="25" t="s">
        <v>1145</v>
      </c>
    </row>
  </sheetData>
  <mergeCells count="1">
    <mergeCell ref="A1:B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5</vt:i4>
      </vt:variant>
    </vt:vector>
  </HeadingPairs>
  <TitlesOfParts>
    <vt:vector size="5" baseType="lpstr">
      <vt:lpstr>Sayfa4</vt:lpstr>
      <vt:lpstr>Sayfa6</vt:lpstr>
      <vt:lpstr>DIŞARDAN ALDIĞIMIZ ÜRÜNLER</vt:lpstr>
      <vt:lpstr>Mamüller</vt:lpstr>
      <vt:lpstr>Sayfa1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Üretim 1</dc:creator>
  <cp:lastModifiedBy>user</cp:lastModifiedBy>
  <dcterms:created xsi:type="dcterms:W3CDTF">2015-06-05T18:19:34Z</dcterms:created>
  <dcterms:modified xsi:type="dcterms:W3CDTF">2026-02-11T13:45:37Z</dcterms:modified>
</cp:coreProperties>
</file>